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426"/>
  <workbookPr showInkAnnotation="0" defaultThemeVersion="124226"/>
  <mc:AlternateContent xmlns:mc="http://schemas.openxmlformats.org/markup-compatibility/2006">
    <mc:Choice Requires="x15">
      <x15ac:absPath xmlns:x15ac="http://schemas.microsoft.com/office/spreadsheetml/2010/11/ac" url="C:\Users\Sergio\Desktop\relazione rpct entro il 31 01 2026\"/>
    </mc:Choice>
  </mc:AlternateContent>
  <xr:revisionPtr revIDLastSave="0" documentId="13_ncr:1_{CB290DE8-6A9A-4FBE-8FF0-52464EF6FEB9}" xr6:coauthVersionLast="47" xr6:coauthVersionMax="47" xr10:uidLastSave="{00000000-0000-0000-0000-000000000000}"/>
  <bookViews>
    <workbookView xWindow="-108" yWindow="-108" windowWidth="23256" windowHeight="12456" tabRatio="344" firstSheet="1" activeTab="1" xr2:uid="{00000000-000D-0000-FFFF-FFFF00000000}"/>
  </bookViews>
  <sheets>
    <sheet name="Anagrafica" sheetId="1" r:id="rId1"/>
    <sheet name="Considerazioni generali" sheetId="2" r:id="rId2"/>
    <sheet name="Misure anticorruzione" sheetId="3" r:id="rId3"/>
    <sheet name="Elenchi" sheetId="4" r:id="rId4"/>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incarichi di E.Q./responsabile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risorse umane;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Paola Adami</author>
    <author>URAC</author>
  </authors>
  <commentList>
    <comment ref="B46" authorId="0" shapeId="0" xr:uid="{0FF5FEA6-B56A-4478-906D-74D3AF72C191}">
      <text>
        <r>
          <rPr>
            <sz val="9"/>
            <color indexed="81"/>
            <rFont val="Tahoma"/>
            <family val="2"/>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5"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6" authorId="0" shapeId="0" xr:uid="{A3521B5F-C1DB-4695-BE74-C2629E41A124}">
      <text>
        <r>
          <rPr>
            <sz val="9"/>
            <color indexed="81"/>
            <rFont val="Tahoma"/>
            <family val="2"/>
          </rPr>
          <t>Si ricorda che il canale interno deve garantire la riservatezza dell'identità del segnalante, del contenuto delle segnalazioni e della relativa documentazione.</t>
        </r>
      </text>
    </comment>
    <comment ref="B83" authorId="0" shapeId="0" xr:uid="{3EAE35BA-4487-4629-8105-AF8631E9E611}">
      <text>
        <r>
          <rPr>
            <sz val="9"/>
            <color indexed="81"/>
            <rFont val="Tahoma"/>
            <family val="2"/>
          </rPr>
          <t>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<sst xmlns="http://schemas.openxmlformats.org/spreadsheetml/2006/main" count="446" uniqueCount="306">
  <si>
    <t>ID</t>
  </si>
  <si>
    <t>Domanda</t>
  </si>
  <si>
    <t>GESTIONE DEL RISCHIO</t>
  </si>
  <si>
    <t>2.A</t>
  </si>
  <si>
    <t>Sì</t>
  </si>
  <si>
    <t>2.A.4</t>
  </si>
  <si>
    <t>2.B</t>
  </si>
  <si>
    <t>2.B.1</t>
  </si>
  <si>
    <t>2.B.2</t>
  </si>
  <si>
    <t>2.B.3</t>
  </si>
  <si>
    <t>2.B.4</t>
  </si>
  <si>
    <t>2.B.5</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</si>
  <si>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</si>
  <si>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</si>
  <si>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</si>
  <si>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</si>
  <si>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</si>
  <si>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</si>
  <si>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</si>
  <si>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</si>
  <si>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</si>
  <si>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</si>
  <si>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</si>
  <si>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</si>
  <si>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</si>
  <si>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</si>
  <si>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</si>
  <si>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</si>
  <si>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</si>
  <si>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</si>
  <si>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</si>
  <si>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</si>
  <si>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</si>
  <si>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</si>
  <si>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</si>
  <si>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</si>
  <si>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</si>
  <si>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</si>
  <si>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</si>
  <si>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</si>
  <si>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</si>
  <si>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</si>
  <si>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</si>
  <si>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</si>
  <si>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</si>
  <si>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</si>
  <si>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</si>
  <si>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</si>
  <si>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</si>
  <si>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</si>
  <si>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</si>
  <si>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</si>
  <si>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</si>
  <si>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</si>
  <si>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</si>
  <si>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</si>
  <si>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</si>
  <si>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</si>
  <si>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</si>
  <si>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</si>
  <si>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</si>
  <si>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</si>
  <si>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</si>
  <si>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</si>
  <si>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</si>
  <si>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</si>
  <si>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</si>
  <si>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</si>
  <si>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</si>
  <si>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</si>
  <si>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</si>
  <si>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</si>
  <si>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</si>
  <si>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</si>
  <si>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</si>
  <si>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</si>
  <si>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</si>
  <si>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</si>
  <si>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</si>
  <si>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</si>
  <si>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</si>
  <si>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</si>
  <si>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</si>
  <si>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</si>
  <si>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</si>
  <si>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</si>
  <si>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</si>
  <si>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</si>
  <si>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</si>
  <si>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</si>
  <si>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</si>
  <si>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</si>
  <si>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</si>
  <si>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</si>
  <si>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</si>
  <si>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</si>
  <si>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</si>
  <si>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</si>
  <si>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</si>
  <si>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</si>
  <si>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</si>
  <si>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</si>
  <si>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</si>
  <si>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</si>
  <si>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</si>
  <si>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</si>
  <si>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</si>
  <si>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</si>
  <si>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</si>
  <si>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</si>
  <si>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</si>
  <si>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</si>
  <si>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</si>
  <si>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</si>
  <si>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</si>
  <si>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</si>
  <si>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</si>
  <si>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</si>
  <si>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</si>
  <si>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</si>
  <si>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</si>
  <si>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</si>
  <si>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</si>
  <si>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</si>
  <si>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</si>
  <si>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</si>
  <si>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</si>
  <si>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</si>
  <si>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</si>
  <si>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</si>
  <si>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</si>
  <si>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</si>
  <si>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</si>
  <si>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</si>
  <si>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</si>
  <si>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</si>
  <si>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</si>
  <si>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</si>
  <si>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</si>
  <si>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</si>
  <si>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</si>
  <si>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</si>
  <si>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</si>
  <si>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</si>
  <si>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</si>
  <si>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</si>
  <si>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</si>
  <si>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</si>
  <si>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</si>
  <si>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</si>
  <si>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</si>
  <si>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</si>
  <si>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</si>
  <si>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</si>
  <si>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</si>
  <si>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</si>
  <si>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</si>
  <si>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</si>
  <si>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</si>
  <si>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</si>
  <si>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</si>
  <si>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</si>
  <si>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</si>
  <si>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</si>
  <si>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</si>
  <si>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</si>
  <si>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</si>
  <si>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</si>
  <si>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</si>
  <si>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</si>
  <si>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</si>
  <si>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</si>
  <si>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</si>
  <si>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</si>
  <si>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</si>
  <si>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</si>
  <si>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</si>
  <si>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</si>
  <si>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</si>
  <si>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</si>
  <si>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</si>
  <si>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</si>
  <si>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</si>
  <si>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</si>
  <si>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Motivazione dell'assenza del RPCT</t>
  </si>
  <si>
    <t xml:space="preserve">Data inizio assenza della figura di RPCT </t>
  </si>
  <si>
    <t>La gestione delle situazioni di conflitto di interessi</t>
  </si>
  <si>
    <t xml:space="preserve">2.H </t>
  </si>
  <si>
    <t>2.H</t>
  </si>
  <si>
    <t>Sì (indicare con quali Responsabili)</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</si>
  <si>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</si>
  <si>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11.D</t>
  </si>
  <si>
    <t>2.B.0</t>
  </si>
  <si>
    <t>2.B.00</t>
  </si>
  <si>
    <t>Gestione fondi PNRR e fondi strutturali</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</si>
  <si>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</si>
  <si>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</si>
  <si>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</si>
  <si>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</si>
  <si>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</si>
  <si>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</si>
  <si>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</si>
  <si>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</si>
  <si>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</si>
  <si>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</si>
  <si>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</si>
  <si>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No, indicare le motivazioni</t>
  </si>
  <si>
    <t>No, sono state adottate misure diverse dalla rotazione che producono effetti analoghi (cfr. Allegato 2 PNA 2019)</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</si>
  <si>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</si>
  <si>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</si>
  <si>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</si>
  <si>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</si>
  <si>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</si>
  <si>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</si>
  <si>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</si>
  <si>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</si>
  <si>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</si>
  <si>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</si>
  <si>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</si>
  <si>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</si>
  <si>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TUTELA DI CHI SEGNALA ILLECITI  (WHISTLEBLOWING)</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</si>
  <si>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</si>
  <si>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Sì (indicare le principali sotto-sezioni alimentate da flussi informatizzati di dati)</t>
  </si>
  <si>
    <t xml:space="preserve">Sì (indicare la periodicità dei monitoraggi e specificare se essi hanno riguardato la totalità oppure un campione di obblighi per amministrazioni/enti con meno di 50 dipendenti) </t>
  </si>
  <si>
    <t>Sì (indicare il numero di violazioni pervenute e il numero di violazioni accertate)</t>
  </si>
  <si>
    <t>Sì, secondo il modello operativo di cui al PNA 2022</t>
  </si>
  <si>
    <t>Le funzioni di Responsabile della trasparenza sono svolte da soggetto diverso dal RPC (Si/No)</t>
  </si>
  <si>
    <t>Turbata libertà del procedimento di scelta del contraente -art. 353 bis c.p.</t>
  </si>
  <si>
    <t>Processi con esposizione a rischi corruttivi significativi</t>
  </si>
  <si>
    <t>Affari  legali e contenzioso</t>
  </si>
  <si>
    <t xml:space="preserve">Aree di rischio ulteriori </t>
  </si>
  <si>
    <t>Altra modalità accompagnata da misure di sicurezza aggiuntive</t>
  </si>
  <si>
    <t>Aree a rischio considerate prioritarie dall'amministrazione</t>
  </si>
  <si>
    <t>Se sono stati mappati i processi indicare se afferiscono alle seguenti aree prioritarie come individuate nel PNA 2022 (cfr. PNA 2022, Programmazione e Monitoraggio PIAO e PTPCT, § 3.1.2) (sono possibili più risposte)</t>
  </si>
  <si>
    <t>Indicare se nell'anno 2025 è stata effettuata la rotazione dei dirigenti come misura di prevenzione del rischio</t>
  </si>
  <si>
    <t>Indicare, con riferimento all’anno 2025, se è stata accertata l’inconferibilità degli incarichi dirigenziali per sussistenza di condanna penale, ai sensi dell’art. 3 del d.lgs. n. 39/2013</t>
  </si>
  <si>
    <t>Indicare se nel corso del 2025 sono stati avviati procedimenti disciplinari per eventi corruttivi a carico dei dipendenti</t>
  </si>
  <si>
    <t>Se nel corso del 2025 sono stati avviati procedimenti disciplinari per eventi corruttivi,  indicare quanti sono riconducibili a fatti penalmente rilevanti  (il numero di procedimenti per ciascuna tipologia; lo stesso procedimento può essere riconducibile a più reati):</t>
  </si>
  <si>
    <t>Indebita destinazione di denaro o cose mobili (art. 314-bis c.p.)</t>
  </si>
  <si>
    <t>Indicare se nel corso del 2025 sono stati avviati a carico dei dipendenti procedimenti disciplinari per violazioni del codice di comportamento, anche se non configurano fattispecie penali</t>
  </si>
  <si>
    <t>RASA</t>
  </si>
  <si>
    <t>MONITORAGGIO DEI TEMPI PROCEDIMENTALI</t>
  </si>
  <si>
    <t>16.A</t>
  </si>
  <si>
    <t>16.B</t>
  </si>
  <si>
    <t>17.A</t>
  </si>
  <si>
    <t>18.B</t>
  </si>
  <si>
    <t>Indicare se è prevista la verifica periodica dei dati inseriti in AUSA</t>
  </si>
  <si>
    <t>18,A</t>
  </si>
  <si>
    <t xml:space="preserve">Se non è stata attivata la piattaforma informatica, ai sensi dell'art. 4, co. 1  del d.lgs. 24/2023 e come indicato nelle LLGG ANAC di cui alla delibera n. 311 del 12 luglio 2023,  indicare attraverso quali altri mezzi il segnalante può inoltrare la segnalazione </t>
  </si>
  <si>
    <t>12.D.11-bis</t>
  </si>
  <si>
    <t>No, anche se era previsto dal PTPCT/Sezione PIAO/MOG 231 con riferimento all'anno 2025</t>
  </si>
  <si>
    <t>No, non era previsto dal PTPCT/Sezione PIAO/MOG 231 con riferimento all'anno 2025</t>
  </si>
  <si>
    <t>No, anche se la misura era prevista dal PTPCT/Sezione PIAO/MOG 231 con riferimento all'anno 2025</t>
  </si>
  <si>
    <t>No, la misura non era prevista dal PTPCT/Sezione PIAO/MOG 231 con riferimento all'anno 2025</t>
  </si>
  <si>
    <t>No, anche se la misura era prevista dal PTPCT/Sezione PIAO/MOG 231con riferimento all'anno 2025</t>
  </si>
  <si>
    <t>No, anche se la misura era prevista dal PTPCT/Sezione PIAO/MOG 231 con riferimento all'anno 2025 (indicare le ragioni della mancata adozione)</t>
  </si>
  <si>
    <r>
      <t>Indicare se è stato informatizzato il flusso per alimentare la pubblicazione dei dati nella sezione “</t>
    </r>
    <r>
      <rPr>
        <b/>
        <i/>
        <sz val="12"/>
        <rFont val="Titillium"/>
        <family val="3"/>
      </rPr>
      <t>Amministrazione Trasparente"</t>
    </r>
    <r>
      <rPr>
        <b/>
        <sz val="12"/>
        <rFont val="Titillium"/>
        <family val="3"/>
      </rPr>
      <t xml:space="preserve"> o "</t>
    </r>
    <r>
      <rPr>
        <b/>
        <i/>
        <sz val="12"/>
        <rFont val="Titillium"/>
        <family val="3"/>
      </rPr>
      <t>Società trasparente</t>
    </r>
    <r>
      <rPr>
        <b/>
        <sz val="12"/>
        <rFont val="Titillium"/>
        <family val="3"/>
      </rPr>
      <t xml:space="preserve">” </t>
    </r>
  </si>
  <si>
    <r>
      <t>Indicare se il sito istituzionale, relativamente alla sezione "</t>
    </r>
    <r>
      <rPr>
        <b/>
        <i/>
        <sz val="12"/>
        <rFont val="Titillium"/>
        <family val="3"/>
      </rPr>
      <t>Amministrazione Trasparente</t>
    </r>
    <r>
      <rPr>
        <b/>
        <sz val="12"/>
        <rFont val="Titillium"/>
        <family val="3"/>
      </rPr>
      <t>" o "</t>
    </r>
    <r>
      <rPr>
        <b/>
        <i/>
        <sz val="12"/>
        <rFont val="Titillium"/>
        <family val="3"/>
      </rPr>
      <t>Società Trasparente</t>
    </r>
    <r>
      <rPr>
        <b/>
        <sz val="12"/>
        <rFont val="Titillium"/>
        <family val="3"/>
      </rPr>
      <t>", ha l'indicatore delle visite</t>
    </r>
  </si>
  <si>
    <r>
      <rPr>
        <strike/>
        <sz val="11"/>
        <color rgb="FF7030A0"/>
        <rFont val="Titillium"/>
        <family val="3"/>
      </rPr>
      <t xml:space="preserve">Sì </t>
    </r>
    <r>
      <rPr>
        <sz val="11"/>
        <color rgb="FF7030A0"/>
        <rFont val="Titillium"/>
        <family val="3"/>
      </rPr>
      <t>Numero di unità di personale dipendente ruotato</t>
    </r>
  </si>
  <si>
    <r>
      <rPr>
        <strike/>
        <sz val="11"/>
        <color rgb="FF7030A0"/>
        <rFont val="Titillium"/>
        <family val="3"/>
      </rPr>
      <t xml:space="preserve">No </t>
    </r>
    <r>
      <rPr>
        <sz val="11"/>
        <color rgb="FF7030A0"/>
        <rFont val="Titillium"/>
        <family val="3"/>
      </rPr>
      <t>Numero dirigenti o equiparati</t>
    </r>
  </si>
  <si>
    <r>
      <t xml:space="preserve">Il processo di riorganizzazione è in corso </t>
    </r>
    <r>
      <rPr>
        <sz val="11"/>
        <color rgb="FF7030A0"/>
        <rFont val="Titillium"/>
        <family val="3"/>
      </rPr>
      <t>Numero non dirigenti o equiparati</t>
    </r>
  </si>
  <si>
    <t>CONFLITTO DI INTERESSI</t>
  </si>
  <si>
    <t>18.A</t>
  </si>
  <si>
    <r>
      <t>Indicare se è stato effettuato il monitoraggio delle misure programmate nella Sottosezione "Rischi corruttivi e trasparenza"del PIAO, nel PTPCT o nel MOG 231 (</t>
    </r>
    <r>
      <rPr>
        <b/>
        <i/>
        <sz val="12"/>
        <rFont val="Titillium"/>
        <family val="3"/>
      </rPr>
      <t>domanda facoltativa)</t>
    </r>
    <r>
      <rPr>
        <b/>
        <sz val="12"/>
        <rFont val="Titillium"/>
        <family val="3"/>
      </rPr>
      <t xml:space="preserve"> </t>
    </r>
  </si>
  <si>
    <r>
      <t>Indicare se la Sottosezione "</t>
    </r>
    <r>
      <rPr>
        <b/>
        <i/>
        <sz val="12"/>
        <rFont val="Titillium"/>
        <family val="3"/>
      </rPr>
      <t>Rischi corruttivi e trasparenza</t>
    </r>
    <r>
      <rPr>
        <b/>
        <sz val="12"/>
        <rFont val="Titillium"/>
        <family val="3"/>
      </rPr>
      <t>" del PIAO o il PTPCT è stato elaborato in collaborazione con altre amministrazioni/enti (</t>
    </r>
    <r>
      <rPr>
        <b/>
        <i/>
        <u/>
        <sz val="12"/>
        <rFont val="Titillium"/>
        <family val="3"/>
      </rPr>
      <t>domanda facoltativa</t>
    </r>
    <r>
      <rPr>
        <b/>
        <sz val="12"/>
        <rFont val="Titillium"/>
        <family val="3"/>
      </rPr>
      <t xml:space="preserve">) </t>
    </r>
  </si>
  <si>
    <r>
      <t>Se è stato attivato il canale interno per la segnalazione indicare se sono pervenute segnalazioni di</t>
    </r>
    <r>
      <rPr>
        <b/>
        <sz val="12"/>
        <color rgb="FF7030A0"/>
        <rFont val="Titillium"/>
        <family val="3"/>
      </rPr>
      <t xml:space="preserve"> </t>
    </r>
    <r>
      <rPr>
        <b/>
        <sz val="12"/>
        <rFont val="Titillium"/>
        <family val="3"/>
      </rPr>
      <t>whistleblowing</t>
    </r>
  </si>
  <si>
    <r>
      <t xml:space="preserve">Indicare se il codice di comportamento che integra e specifica il codice adottato dal Governo (D.P.R. n. 62/2013) </t>
    </r>
    <r>
      <rPr>
        <b/>
        <sz val="12"/>
        <color rgb="FFFF0000"/>
        <rFont val="Titillium"/>
        <family val="3"/>
      </rPr>
      <t xml:space="preserve"> </t>
    </r>
    <r>
      <rPr>
        <b/>
        <sz val="12"/>
        <rFont val="Titillium"/>
        <family val="3"/>
      </rPr>
      <t>è stato aggiornato con le indicazioni fornite nelle Linee Guida ANAC n. 177/2020</t>
    </r>
  </si>
  <si>
    <t>Indicare se sono pervenute segnalazioni relative alla violazione del D.P.R. n. 62/2013 e le eventuali integrazioni previste dal codice dell’amministrazione</t>
  </si>
  <si>
    <t>Provvedimenti ampliativi della sfera giuridica dei destinatari privi di effetto economico diretto ed immediato per il destinatario - autorizzazioni/concessioni</t>
  </si>
  <si>
    <t>Provvedimenti ampliativi della sfera giuridica dei destinatari con effetto economico diretto ed immediato per il destinatario /concessione ed erogazione di sovvenzioni, contributi</t>
  </si>
  <si>
    <t>Indicare se sono state attuate le misure per prevenire il  pantouflage (cfr. PNA 2022 e LLGG ANAC in materia di pantouflage n. 493/2024)</t>
  </si>
  <si>
    <t>Indicare il numero di unità di personale dipendente di livello non dirigenziale ruotato all'interno dell'amministrazione nell'anno di riferimento</t>
  </si>
  <si>
    <t>Indicare se sono state disciplinate procedure per l'acquisizione e la verifica delle dichiarazioni di assenza di conflitto di interessi (e i relativi aggiornamenti al verificarsi di situazioni che determinano un mutamento di quanto precedentemente dichiarato) rese dal personale e dai consulenti e collaboratori</t>
  </si>
  <si>
    <t>No (Indicare il motivo)</t>
  </si>
  <si>
    <t>Indicare se nel corso del 2025 sono state rilevate ipotesi di conflitto di interessi</t>
  </si>
  <si>
    <t>Si (indicare la situazione/rapporto che ha determinato il conflitto)</t>
  </si>
  <si>
    <t xml:space="preserve">Si </t>
  </si>
  <si>
    <t>Indicare se sono stati monitorati i tempi effettivi di conclusione dei procedimenti amministrativi rispetto ai termini previsti</t>
  </si>
  <si>
    <t>Si (indicare quanti casi e, se possibile, la tipologia di procedimento)</t>
  </si>
  <si>
    <t>Nominativo del soggetto che  nel PTPCT o nella sottosezione "Rischi corruttivi e trasparenza" del PIAO o nel MOG 231 è indicato come sostituto del RPCT (in caso di  temporanea ed improvvisa assenza del RPCT)</t>
  </si>
  <si>
    <t xml:space="preserve">
</t>
  </si>
  <si>
    <t>CONSIDERAZIONI GENERALI SULL'ATTUAZIONE DELLA SOTTOSEZIONE RISCHI CORRUTTIVI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</si>
  <si>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PTPCT/Sottosezione "Rischi corruttivi e trasparenza"del PIAO/MOG 231 </t>
    </r>
    <r>
      <rPr>
        <sz val="12"/>
        <rFont val="Titillium"/>
        <family val="3"/>
      </rPr>
      <t xml:space="preserve"> - Valutazione sintetica del livello effettivo di attuazione del PTPCT/sottosezione "Rischi corruttivi e trasparenza" del PIAO/misure integrative MOG 231, indicando i fattori che hanno favorito il buon funzionamento del sistema</t>
    </r>
  </si>
  <si>
    <r>
      <rPr>
        <b/>
        <sz val="12"/>
        <rFont val="Titillium"/>
        <family val="3"/>
      </rPr>
      <t>Aspetti critici dell’attuazione del PTPCT/Sottosezione "Rischi corruttivi e trasparenza" del PIAO/MOG 231</t>
    </r>
    <r>
      <rPr>
        <sz val="12"/>
        <rFont val="Titillium"/>
        <family val="3"/>
      </rPr>
      <t xml:space="preserve"> - Qualora la sottosezione "Rischi corruttivi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</si>
  <si>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sottosezione "Rischi corruttivi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</si>
  <si>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sottosezione "Rischi corruttivi e trasparenza" del PIAO o del  PTPCT o delle misure integrative MOG 231</t>
    </r>
  </si>
  <si>
    <t xml:space="preserve">Indicare in quali delle seguenti aree si sono verificati eventi corruttivi, specificando quali integrano  fattispecie penali (e il loro numero), anche con procedimenti pendenti, e quali integrano eventi corruttivi e  condotte di natura corruttiva come definiti nel PNA 2019 ( Parte I, § 2), nella delibera n. 215 del 26 marzo 2019 ( § 3.3.) (più risposte sono possibili). </t>
  </si>
  <si>
    <r>
      <t>Indicare se la Sottosezione "</t>
    </r>
    <r>
      <rPr>
        <b/>
        <i/>
        <sz val="12"/>
        <rFont val="Titillium"/>
        <family val="3"/>
      </rPr>
      <t>Rischi corruttivi e trasparenza</t>
    </r>
    <r>
      <rPr>
        <b/>
        <sz val="12"/>
        <rFont val="Titillium"/>
        <family val="3"/>
      </rPr>
      <t xml:space="preserve">" del PIAO  è stata elaborata in collaborazione o in coordinamento con i responsabili delle altre sezioni del PIAO </t>
    </r>
    <r>
      <rPr>
        <b/>
        <i/>
        <sz val="12"/>
        <rFont val="Titillium"/>
        <family val="3"/>
      </rPr>
      <t>(domanda solo per gli Enti che redigono PIAO)</t>
    </r>
  </si>
  <si>
    <t xml:space="preserve">Indicare quali sono le tre principali  misure specifiche attuate      </t>
  </si>
  <si>
    <r>
      <t>Se si sono verificati eventi corruttivi, indicare se nella S</t>
    </r>
    <r>
      <rPr>
        <b/>
        <sz val="12"/>
        <color theme="1"/>
        <rFont val="Titillium"/>
        <family val="3"/>
      </rPr>
      <t>ottose</t>
    </r>
    <r>
      <rPr>
        <b/>
        <sz val="12"/>
        <rFont val="Titillium"/>
        <family val="3"/>
      </rPr>
      <t>zione "Rischi corruttivi e trasparenza" del PIAO, nel  PTPCT 2025 o nel MOG 231 erano state previste misure per il loro contrasto</t>
    </r>
  </si>
  <si>
    <r>
      <t xml:space="preserve">Indicare se sono stati mappati i processi dell'Ente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</si>
  <si>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Indicare se sono stati individuati casi di mancato rispetto dei tempi procedimentali</t>
  </si>
  <si>
    <r>
      <rPr>
        <b/>
        <sz val="14"/>
        <rFont val="Titillium"/>
        <family val="3"/>
      </rPr>
      <t>SCHEDA PER LA PREDISPOSIZIONE ENTRO IL 31 GENNAIO 2026 DELLA RELAZIONE ANNUALE DEL RESPONSABILE DELLA PREVENZIONE DELLA CORRUZIONE E DELLA TRASPARENZA</t>
    </r>
    <r>
      <rPr>
        <sz val="14"/>
        <rFont val="Titillium"/>
        <family val="3"/>
      </rPr>
      <t xml:space="preserve">
La presente scheda è compilata dal RPCT delle pubbliche amministrazioni/enti tenuti  all'adozione della Sottosezione " Rischi corruttivi e trasparenza" del PIAO 2025  o del PTPCT 2025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</si>
  <si>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t xml:space="preserve">Indicare se gli obblighi di condotta previsti nel codice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</si>
  <si>
    <t>Indicare se ci sono stati casi di attivazione delle azioni di tutela previste in eventuali protocolli di legalità o patti di integrità inseriti nei contratti stipulati (cfr. Delibera n. 309 del 27 giugno 2023 - Bando tipo n. 1 - 2023 come aggiornato nel 2025)</t>
  </si>
  <si>
    <t xml:space="preserve">Indicare se è stato attivato un canale interno per la presentazione e la gestione di segnalazione di condotte illecite (d.lgs. 24/2023; LLGG di cui alla delibera n. 478 del 26 novembre 2025) </t>
  </si>
  <si>
    <t>Ordine dei Medici chirurghi e degli Odontoiatri di Trapani</t>
  </si>
  <si>
    <t xml:space="preserve">Antonella </t>
  </si>
  <si>
    <t>Pollina</t>
  </si>
  <si>
    <t>responsabile della prevenzione della corruzione e della trasparenza</t>
  </si>
  <si>
    <t>no</t>
  </si>
  <si>
    <t xml:space="preserve">L'obiettivo da realizzare nell' anno 2025 consisteva nel promuovere l'efficienza organizzativa e la trasparenza quali strumenti di prevenzione della corruzione. Questo obiettivo è stato raggiunto attraverso la collaborazione dei responsabili d'area e, all'occorenza, dei dipendenti assegnati alle aree con l'attuazione di un sistema di pubblicazione degli atti utili all'iscritto e che permettono un controllo sull'attività dell'Ordine stesso </t>
  </si>
  <si>
    <t>Il ruolo del RPCT si concretizza nella garanzia, sia per gli organismi dirigenziali che per gli iscritti, del pieno rispetto delle norme di legalità e trasparenza nelle materie di competenza ed in base alla normativa attuale.</t>
  </si>
  <si>
    <t>L'elaborazione del PTPCT risulta in alcuni casi particolarmente difficoltoso</t>
  </si>
  <si>
    <t xml:space="preserve">si rispetta l'obbligo di pubblicazione nella sezione amministrazione trasparente </t>
  </si>
  <si>
    <t>verrà svolta nel corso dell'anno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</si>
</sst>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9">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b/>
      <sz val="12"/>
      <color rgb="FFFF0000"/>
      <name val="Titillium"/>
      <family val="3"/>
    </font>
    <font>
      <sz val="11"/>
      <color theme="5"/>
      <name val="Titillium"/>
      <family val="3"/>
    </font>
    <font>
      <b/>
      <sz val="14"/>
      <color rgb="FFFF0000"/>
      <name val="Gotham Light"/>
      <family val="3"/>
    </font>
    <font>
      <b/>
      <sz val="12"/>
      <color rgb="FF7030A0"/>
      <name val="Titillium"/>
      <family val="3"/>
    </font>
    <font>
      <strike/>
      <sz val="11"/>
      <color rgb="FF7030A0"/>
      <name val="Titillium"/>
      <family val="3"/>
    </font>
    <font>
      <sz val="11"/>
      <color rgb="FF7030A0"/>
      <name val="Titillium"/>
      <family val="3"/>
    </font>
    <font>
      <b/>
      <sz val="11"/>
      <name val="Titillium"/>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70">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14" fillId="5" borderId="1" xfId="0" applyFont="1" applyFill="1" applyBorder="1" applyAlignment="1">
      <alignment horizontal="left" vertical="top" wrapText="1"/>
    </xf>
    <xf numFmtId="0" fontId="24" fillId="4" borderId="1" xfId="0" applyFont="1" applyFill="1" applyBorder="1" applyAlignment="1">
      <alignment horizontal="center" vertical="center"/>
    </xf>
    <xf numFmtId="0" fontId="13" fillId="0" borderId="1" xfId="0" applyFont="1" applyBorder="1" applyAlignment="1" applyProtection="1">
      <alignment horizontal="left" vertical="top" wrapText="1"/>
      <protection locked="0"/>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19" fillId="2" borderId="1" xfId="0" applyFont="1" applyFill="1" applyBorder="1" applyAlignment="1" applyProtection="1">
      <alignment horizontal="left" vertical="center" wrapText="1"/>
      <protection locked="0"/>
    </xf>
    <xf numFmtId="0" fontId="18" fillId="0" borderId="4" xfId="0" applyFont="1" applyBorder="1" applyAlignment="1">
      <alignment horizontal="left" vertical="center" wrapText="1"/>
    </xf>
    <xf numFmtId="0" fontId="33" fillId="0" borderId="1" xfId="0" applyFont="1" applyBorder="1" applyAlignment="1" applyProtection="1">
      <alignment horizontal="left" vertical="center" wrapText="1"/>
      <protection locked="0"/>
    </xf>
    <xf numFmtId="0" fontId="34" fillId="0" borderId="1" xfId="1" applyFont="1" applyBorder="1" applyAlignment="1">
      <alignment vertical="center" wrapText="1"/>
    </xf>
    <xf numFmtId="0" fontId="18" fillId="0" borderId="1" xfId="0" applyFont="1" applyBorder="1" applyAlignment="1" applyProtection="1">
      <alignment vertical="center"/>
      <protection locked="0"/>
    </xf>
    <xf numFmtId="0" fontId="22" fillId="0" borderId="1" xfId="1" applyFont="1" applyBorder="1" applyAlignment="1">
      <alignment horizontal="left" vertical="center" wrapText="1"/>
    </xf>
    <xf numFmtId="0" fontId="37" fillId="0" borderId="1" xfId="0" applyFont="1" applyBorder="1"/>
    <xf numFmtId="0" fontId="36" fillId="0" borderId="1" xfId="0" applyFont="1" applyBorder="1"/>
    <xf numFmtId="0" fontId="37" fillId="0" borderId="0" xfId="0" applyFont="1"/>
    <xf numFmtId="0" fontId="37" fillId="0" borderId="1" xfId="0" applyFont="1" applyBorder="1" applyAlignment="1">
      <alignment horizontal="center" vertical="center" wrapText="1"/>
    </xf>
    <xf numFmtId="0" fontId="37" fillId="0" borderId="1" xfId="0" applyFont="1" applyBorder="1" applyAlignment="1">
      <alignment horizontal="left" vertical="center" wrapText="1"/>
    </xf>
    <xf numFmtId="0" fontId="38" fillId="0" borderId="1" xfId="0" applyFont="1" applyBorder="1" applyAlignment="1" applyProtection="1">
      <alignment horizontal="right" vertical="center" wrapText="1"/>
      <protection locked="0"/>
    </xf>
    <xf numFmtId="0" fontId="19" fillId="0" borderId="1" xfId="0" applyFont="1" applyBorder="1" applyAlignment="1" applyProtection="1">
      <alignment horizontal="center" vertical="center" wrapText="1"/>
      <protection locked="0"/>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zoomScaleNormal="70" workbookViewId="0">
      <selection activeCell="B12" sqref="B12"/>
    </sheetView>
  </sheetViews>
  <sheetFormatPr defaultRowHeight="14.4"/>
  <cols>
    <col min="1" max="1" width="77" style="44" customWidth="1"/>
    <col min="2" max="2" width="110.5546875" customWidth="1"/>
    <col min="3" max="3" width="13.44140625" customWidth="1"/>
    <col min="4" max="4" width="15.6640625" customWidth="1"/>
    <col min="5" max="5" width="12.44140625" customWidth="1"/>
    <col min="6" max="6" width="15.5546875" customWidth="1"/>
    <col min="7" max="7" width="16.44140625" customWidth="1"/>
    <col min="8" max="8" width="18.44140625" customWidth="1"/>
    <col min="9" max="9" width="19.44140625" customWidth="1"/>
    <col min="10" max="10" width="16.44140625" customWidth="1"/>
    <col min="11" max="11" width="15" customWidth="1"/>
    <col min="12" max="12" width="17.44140625" customWidth="1"/>
    <col min="13" max="13" width="14.5546875" customWidth="1"/>
    <col min="14" max="14" width="13" customWidth="1"/>
  </cols>
  <sheetData>
    <row r="1" spans="1:2" ht="21.6">
      <c r="A1" s="52" t="s">
        <v>1</v>
      </c>
      <c r="B1" s="18" t="s">
        <v>126</v>
      </c>
    </row>
    <row r="2" spans="1:2" ht="40.35" customHeight="1">
      <c r="A2" s="53" t="s">
        <v>72</v>
      </c>
      <c r="B2" s="13">
        <v>80002810812</v>
      </c>
    </row>
    <row r="3" spans="1:2" ht="40.35" customHeight="1">
      <c r="A3" s="53" t="s">
        <v>73</v>
      </c>
      <c r="B3" s="13" t="s">
        <v>296</v>
      </c>
    </row>
    <row r="4" spans="1:2" ht="40.35" customHeight="1">
      <c r="A4" s="53" t="s">
        <v>108</v>
      </c>
      <c r="B4" s="13" t="s">
        <v>297</v>
      </c>
    </row>
    <row r="5" spans="1:2" ht="40.35" customHeight="1">
      <c r="A5" s="53" t="s">
        <v>109</v>
      </c>
      <c r="B5" s="13" t="s">
        <v>298</v>
      </c>
    </row>
    <row r="6" spans="1:2" ht="40.35" customHeight="1">
      <c r="A6" s="53" t="s">
        <v>110</v>
      </c>
      <c r="B6" s="13" t="s">
        <v>299</v>
      </c>
    </row>
    <row r="7" spans="1:2" ht="87" customHeight="1">
      <c r="A7" s="53" t="s">
        <v>127</v>
      </c>
      <c r="B7" s="54" t="s">
        <v>280</v>
      </c>
    </row>
    <row r="8" spans="1:2" ht="40.35" customHeight="1">
      <c r="A8" s="53" t="s">
        <v>111</v>
      </c>
      <c r="B8" s="14">
        <v>45673</v>
      </c>
    </row>
    <row r="9" spans="1:2" ht="40.35" customHeight="1">
      <c r="A9" s="20" t="s">
        <v>226</v>
      </c>
      <c r="B9" s="66" t="s">
        <v>300</v>
      </c>
    </row>
    <row r="10" spans="1:2" ht="86.25" customHeight="1">
      <c r="A10" s="20" t="s">
        <v>279</v>
      </c>
      <c r="B10" s="13"/>
    </row>
    <row r="11" spans="1:2" ht="40.35" customHeight="1">
      <c r="A11" s="20" t="s">
        <v>184</v>
      </c>
      <c r="B11" s="15"/>
    </row>
    <row r="12" spans="1:2" ht="40.35" customHeight="1">
      <c r="A12" s="20" t="s">
        <v>185</v>
      </c>
      <c r="B12" s="15"/>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abSelected="1" topLeftCell="B2" workbookViewId="0">
      <selection activeCell="C3" sqref="C3"/>
    </sheetView>
  </sheetViews>
  <sheetFormatPr defaultRowHeight="14.4"/>
  <cols>
    <col min="1" max="1" width="6.5546875" customWidth="1"/>
    <col min="2" max="2" width="83" style="44" customWidth="1"/>
    <col min="3" max="3" width="121.5546875" customWidth="1"/>
  </cols>
  <sheetData>
    <row r="1" spans="1:3" ht="18.600000000000001">
      <c r="A1" s="16" t="s">
        <v>0</v>
      </c>
      <c r="B1" s="51" t="s">
        <v>1</v>
      </c>
      <c r="C1" s="16" t="s">
        <v>157</v>
      </c>
    </row>
    <row r="2" spans="1:3" ht="100.2" customHeight="1">
      <c r="A2" s="6">
        <v>1</v>
      </c>
      <c r="B2" s="20" t="s">
        <v>281</v>
      </c>
      <c r="C2" s="17"/>
    </row>
    <row r="3" spans="1:3" ht="81.599999999999994" customHeight="1">
      <c r="A3" s="6" t="s">
        <v>62</v>
      </c>
      <c r="B3" s="9" t="s">
        <v>282</v>
      </c>
      <c r="C3" s="19" t="s">
        <v>301</v>
      </c>
    </row>
    <row r="4" spans="1:3" ht="95.1" customHeight="1">
      <c r="A4" s="6" t="s">
        <v>63</v>
      </c>
      <c r="B4" s="9" t="s">
        <v>283</v>
      </c>
      <c r="C4" s="19"/>
    </row>
    <row r="5" spans="1:3" ht="81.599999999999994" customHeight="1">
      <c r="A5" s="6" t="s">
        <v>64</v>
      </c>
      <c r="B5" s="5" t="s">
        <v>284</v>
      </c>
      <c r="C5" s="19" t="s">
        <v>302</v>
      </c>
    </row>
    <row r="6" spans="1:3" ht="81.599999999999994" customHeight="1">
      <c r="A6" s="6" t="s">
        <v>65</v>
      </c>
      <c r="B6" s="5" t="s">
        <v>285</v>
      </c>
      <c r="C6" s="19" t="s">
        <v>303</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24"/>
  <sheetViews>
    <sheetView topLeftCell="A136" zoomScale="70" zoomScaleNormal="70" workbookViewId="0">
      <selection activeCell="C72" sqref="C72"/>
    </sheetView>
  </sheetViews>
  <sheetFormatPr defaultRowHeight="14.4"/>
  <cols>
    <col min="1" max="1" width="8.6640625" style="44"/>
    <col min="2" max="2" width="63.6640625" style="1" customWidth="1"/>
    <col min="3" max="3" width="55.5546875" style="1" customWidth="1"/>
    <col min="4" max="4" width="94.5546875" style="1" customWidth="1"/>
    <col min="5" max="5" width="7.33203125" customWidth="1"/>
  </cols>
  <sheetData>
    <row r="1" spans="1:5" ht="120.6" customHeight="1">
      <c r="A1" s="67" t="s">
        <v>292</v>
      </c>
      <c r="B1" s="68"/>
      <c r="C1" s="68"/>
      <c r="D1" s="69"/>
    </row>
    <row r="2" spans="1:5" ht="74.400000000000006">
      <c r="A2" s="24" t="s">
        <v>0</v>
      </c>
      <c r="B2" s="23" t="s">
        <v>1</v>
      </c>
      <c r="C2" s="24" t="s">
        <v>178</v>
      </c>
      <c r="D2" s="23" t="s">
        <v>156</v>
      </c>
      <c r="E2" s="2"/>
    </row>
    <row r="3" spans="1:5" ht="31.5" customHeight="1">
      <c r="A3" s="45">
        <v>2</v>
      </c>
      <c r="B3" s="25" t="s">
        <v>2</v>
      </c>
      <c r="C3" s="25"/>
      <c r="D3" s="25"/>
      <c r="E3" s="3"/>
    </row>
    <row r="4" spans="1:5" ht="94.2" customHeight="1">
      <c r="A4" s="46" t="s">
        <v>3</v>
      </c>
      <c r="B4" s="26" t="s">
        <v>263</v>
      </c>
      <c r="C4" s="27"/>
      <c r="D4" s="22"/>
      <c r="E4" s="3"/>
    </row>
    <row r="5" spans="1:5" ht="48.6">
      <c r="A5" s="46" t="s">
        <v>5</v>
      </c>
      <c r="B5" s="26" t="s">
        <v>68</v>
      </c>
      <c r="C5" s="28"/>
      <c r="D5" s="56"/>
    </row>
    <row r="6" spans="1:5" ht="161.1" customHeight="1">
      <c r="A6" s="47" t="s">
        <v>6</v>
      </c>
      <c r="B6" s="59" t="s">
        <v>286</v>
      </c>
      <c r="C6" s="27"/>
      <c r="D6" s="55"/>
    </row>
    <row r="7" spans="1:5" ht="31.2">
      <c r="A7" s="47" t="s">
        <v>192</v>
      </c>
      <c r="B7" s="9" t="s">
        <v>232</v>
      </c>
      <c r="C7" s="31"/>
      <c r="D7" s="30"/>
    </row>
    <row r="8" spans="1:5" ht="31.2">
      <c r="A8" s="47" t="s">
        <v>193</v>
      </c>
      <c r="B8" s="9" t="s">
        <v>194</v>
      </c>
      <c r="C8" s="31" t="s">
        <v>19</v>
      </c>
      <c r="D8" s="30"/>
    </row>
    <row r="9" spans="1:5" ht="25.5" customHeight="1">
      <c r="A9" s="46" t="s">
        <v>7</v>
      </c>
      <c r="B9" s="9" t="s">
        <v>135</v>
      </c>
      <c r="C9" s="31" t="s">
        <v>19</v>
      </c>
      <c r="D9" s="22"/>
    </row>
    <row r="10" spans="1:5" ht="15.6">
      <c r="A10" s="46" t="s">
        <v>8</v>
      </c>
      <c r="B10" s="9" t="s">
        <v>136</v>
      </c>
      <c r="C10" s="31"/>
      <c r="D10" s="22"/>
    </row>
    <row r="11" spans="1:5" ht="62.4">
      <c r="A11" s="46" t="s">
        <v>9</v>
      </c>
      <c r="B11" s="9" t="s">
        <v>268</v>
      </c>
      <c r="C11" s="31" t="s">
        <v>19</v>
      </c>
      <c r="D11" s="22"/>
    </row>
    <row r="12" spans="1:5" ht="78">
      <c r="A12" s="46" t="s">
        <v>10</v>
      </c>
      <c r="B12" s="9" t="s">
        <v>269</v>
      </c>
      <c r="C12" s="31" t="s">
        <v>19</v>
      </c>
      <c r="D12" s="22"/>
    </row>
    <row r="13" spans="1:5" ht="15.6">
      <c r="A13" s="46" t="s">
        <v>11</v>
      </c>
      <c r="B13" s="9" t="s">
        <v>229</v>
      </c>
      <c r="C13" s="31" t="s">
        <v>19</v>
      </c>
      <c r="D13" s="22"/>
    </row>
    <row r="14" spans="1:5" ht="15.6">
      <c r="A14" s="46" t="s">
        <v>66</v>
      </c>
      <c r="B14" s="9" t="s">
        <v>122</v>
      </c>
      <c r="C14" s="31"/>
      <c r="D14" s="22"/>
    </row>
    <row r="15" spans="1:5" ht="31.2">
      <c r="A15" s="46" t="s">
        <v>121</v>
      </c>
      <c r="B15" s="9" t="s">
        <v>120</v>
      </c>
      <c r="C15" s="31" t="s">
        <v>19</v>
      </c>
      <c r="D15" s="22"/>
    </row>
    <row r="16" spans="1:5" ht="15.6">
      <c r="A16" s="46" t="s">
        <v>123</v>
      </c>
      <c r="B16" s="9" t="s">
        <v>230</v>
      </c>
      <c r="C16" s="31" t="s">
        <v>19</v>
      </c>
      <c r="D16" s="29"/>
    </row>
    <row r="17" spans="1:4" ht="15.6">
      <c r="A17" s="46" t="s">
        <v>124</v>
      </c>
      <c r="B17" s="9" t="s">
        <v>67</v>
      </c>
      <c r="C17" s="31" t="s">
        <v>137</v>
      </c>
      <c r="D17" s="22"/>
    </row>
    <row r="18" spans="1:4" ht="81">
      <c r="A18" s="46" t="s">
        <v>12</v>
      </c>
      <c r="B18" s="26" t="s">
        <v>289</v>
      </c>
      <c r="C18" s="22"/>
      <c r="D18" s="55"/>
    </row>
    <row r="19" spans="1:4" ht="113.25" customHeight="1">
      <c r="A19" s="46" t="s">
        <v>128</v>
      </c>
      <c r="B19" s="26" t="s">
        <v>290</v>
      </c>
      <c r="C19" s="29" t="s">
        <v>19</v>
      </c>
      <c r="D19" s="29"/>
    </row>
    <row r="20" spans="1:4" ht="89.25" customHeight="1">
      <c r="A20" s="46" t="s">
        <v>131</v>
      </c>
      <c r="B20" s="26" t="s">
        <v>233</v>
      </c>
      <c r="C20" s="22"/>
      <c r="D20" s="22"/>
    </row>
    <row r="21" spans="1:4" ht="39.75" customHeight="1">
      <c r="A21" s="46" t="s">
        <v>195</v>
      </c>
      <c r="B21" s="9" t="s">
        <v>194</v>
      </c>
      <c r="C21" s="31" t="s">
        <v>19</v>
      </c>
      <c r="D21" s="22"/>
    </row>
    <row r="22" spans="1:4" ht="39.75" customHeight="1">
      <c r="A22" s="46" t="s">
        <v>197</v>
      </c>
      <c r="B22" s="9" t="s">
        <v>196</v>
      </c>
      <c r="C22" s="31" t="s">
        <v>137</v>
      </c>
      <c r="D22" s="22"/>
    </row>
    <row r="23" spans="1:4" ht="39.75" customHeight="1">
      <c r="A23" s="46" t="s">
        <v>198</v>
      </c>
      <c r="B23" s="9" t="s">
        <v>228</v>
      </c>
      <c r="C23" s="31" t="s">
        <v>137</v>
      </c>
      <c r="D23" s="22"/>
    </row>
    <row r="24" spans="1:4" ht="39.75" customHeight="1">
      <c r="A24" s="46" t="s">
        <v>199</v>
      </c>
      <c r="B24" s="9" t="s">
        <v>200</v>
      </c>
      <c r="C24" s="31" t="s">
        <v>137</v>
      </c>
      <c r="D24" s="22"/>
    </row>
    <row r="25" spans="1:4" ht="15.6">
      <c r="A25" s="46" t="s">
        <v>144</v>
      </c>
      <c r="B25" s="9" t="s">
        <v>136</v>
      </c>
      <c r="C25" s="31" t="s">
        <v>137</v>
      </c>
      <c r="D25" s="22"/>
    </row>
    <row r="26" spans="1:4" ht="15.6">
      <c r="A26" s="46" t="s">
        <v>145</v>
      </c>
      <c r="B26" s="9" t="s">
        <v>171</v>
      </c>
      <c r="C26" s="31" t="s">
        <v>137</v>
      </c>
      <c r="D26" s="22"/>
    </row>
    <row r="27" spans="1:4" ht="62.4">
      <c r="A27" s="46" t="s">
        <v>146</v>
      </c>
      <c r="B27" s="9" t="s">
        <v>268</v>
      </c>
      <c r="C27" s="31" t="s">
        <v>137</v>
      </c>
      <c r="D27" s="22"/>
    </row>
    <row r="28" spans="1:4" ht="78">
      <c r="A28" s="46" t="s">
        <v>147</v>
      </c>
      <c r="B28" s="9" t="s">
        <v>269</v>
      </c>
      <c r="C28" s="31" t="s">
        <v>137</v>
      </c>
      <c r="D28" s="22"/>
    </row>
    <row r="29" spans="1:4" ht="15.6">
      <c r="A29" s="46" t="s">
        <v>148</v>
      </c>
      <c r="B29" s="9" t="s">
        <v>135</v>
      </c>
      <c r="C29" s="31" t="s">
        <v>137</v>
      </c>
      <c r="D29" s="22"/>
    </row>
    <row r="30" spans="1:4" ht="63.6" customHeight="1">
      <c r="A30" s="46" t="s">
        <v>96</v>
      </c>
      <c r="B30" s="26" t="s">
        <v>264</v>
      </c>
      <c r="C30" s="22" t="s">
        <v>19</v>
      </c>
    </row>
    <row r="31" spans="1:4" ht="97.2">
      <c r="A31" s="46" t="s">
        <v>187</v>
      </c>
      <c r="B31" s="26" t="s">
        <v>287</v>
      </c>
      <c r="C31" s="29"/>
      <c r="D31" s="29"/>
    </row>
    <row r="32" spans="1:4" ht="18.600000000000001">
      <c r="A32" s="48">
        <v>3</v>
      </c>
      <c r="B32" s="25" t="s">
        <v>112</v>
      </c>
      <c r="C32" s="25"/>
      <c r="D32" s="25"/>
    </row>
    <row r="33" spans="1:4" ht="32.4">
      <c r="A33" s="46" t="s">
        <v>13</v>
      </c>
      <c r="B33" s="26" t="s">
        <v>113</v>
      </c>
      <c r="C33" s="22" t="s">
        <v>251</v>
      </c>
      <c r="D33" s="22"/>
    </row>
    <row r="34" spans="1:4" ht="32.4">
      <c r="A34" s="46" t="s">
        <v>14</v>
      </c>
      <c r="B34" s="26" t="s">
        <v>288</v>
      </c>
      <c r="C34" s="22"/>
      <c r="D34" s="29"/>
    </row>
    <row r="35" spans="1:4" ht="18.600000000000001">
      <c r="A35" s="48">
        <v>4</v>
      </c>
      <c r="B35" s="25" t="s">
        <v>15</v>
      </c>
      <c r="C35" s="25"/>
      <c r="D35" s="25"/>
    </row>
    <row r="36" spans="1:4" ht="64.8">
      <c r="A36" s="46" t="s">
        <v>16</v>
      </c>
      <c r="B36" s="26" t="s">
        <v>256</v>
      </c>
      <c r="C36" s="22" t="s">
        <v>253</v>
      </c>
      <c r="D36" s="22"/>
    </row>
    <row r="37" spans="1:4" ht="64.8">
      <c r="A37" s="46" t="s">
        <v>74</v>
      </c>
      <c r="B37" s="26" t="s">
        <v>257</v>
      </c>
      <c r="C37" s="31" t="s">
        <v>103</v>
      </c>
      <c r="D37" s="22"/>
    </row>
    <row r="38" spans="1:4" ht="48.6">
      <c r="A38" s="46" t="s">
        <v>17</v>
      </c>
      <c r="B38" s="26" t="s">
        <v>215</v>
      </c>
      <c r="C38" s="22" t="s">
        <v>19</v>
      </c>
      <c r="D38" s="22"/>
    </row>
    <row r="39" spans="1:4" ht="48.6">
      <c r="A39" s="46" t="s">
        <v>75</v>
      </c>
      <c r="B39" s="26" t="s">
        <v>216</v>
      </c>
      <c r="C39" s="31" t="s">
        <v>19</v>
      </c>
      <c r="D39" s="22"/>
    </row>
    <row r="40" spans="1:4" ht="32.4">
      <c r="A40" s="46" t="s">
        <v>98</v>
      </c>
      <c r="B40" s="26" t="s">
        <v>104</v>
      </c>
      <c r="C40" s="31" t="s">
        <v>19</v>
      </c>
      <c r="D40" s="22"/>
    </row>
    <row r="41" spans="1:4" ht="48.6">
      <c r="A41" s="46" t="s">
        <v>99</v>
      </c>
      <c r="B41" s="26" t="s">
        <v>180</v>
      </c>
      <c r="C41" s="31"/>
      <c r="D41" s="29"/>
    </row>
    <row r="42" spans="1:4" ht="32.4">
      <c r="A42" s="46" t="s">
        <v>100</v>
      </c>
      <c r="B42" s="26" t="s">
        <v>174</v>
      </c>
      <c r="C42" s="22" t="s">
        <v>251</v>
      </c>
      <c r="D42" s="22"/>
    </row>
    <row r="43" spans="1:4" ht="145.80000000000001">
      <c r="A43" s="46" t="s">
        <v>201</v>
      </c>
      <c r="B43" s="26" t="s">
        <v>190</v>
      </c>
      <c r="C43" s="22" t="s">
        <v>4</v>
      </c>
      <c r="D43" s="22"/>
    </row>
    <row r="44" spans="1:4" ht="81">
      <c r="A44" s="46" t="s">
        <v>106</v>
      </c>
      <c r="B44" s="21" t="s">
        <v>173</v>
      </c>
      <c r="C44" s="27" t="s">
        <v>304</v>
      </c>
      <c r="D44" s="29"/>
    </row>
    <row r="45" spans="1:4" ht="18.600000000000001">
      <c r="A45" s="48">
        <v>5</v>
      </c>
      <c r="B45" s="25" t="s">
        <v>20</v>
      </c>
      <c r="C45" s="25"/>
      <c r="D45" s="25"/>
    </row>
    <row r="46" spans="1:4" ht="97.2">
      <c r="A46" s="46" t="s">
        <v>21</v>
      </c>
      <c r="B46" s="26" t="s">
        <v>217</v>
      </c>
      <c r="C46" s="22" t="s">
        <v>252</v>
      </c>
      <c r="D46" s="29"/>
    </row>
    <row r="47" spans="1:4" ht="48.6">
      <c r="A47" s="46" t="s">
        <v>22</v>
      </c>
      <c r="B47" s="21" t="s">
        <v>170</v>
      </c>
      <c r="C47" s="22" t="s">
        <v>305</v>
      </c>
      <c r="D47" s="29"/>
    </row>
    <row r="48" spans="1:4" ht="64.8">
      <c r="A48" s="46" t="s">
        <v>130</v>
      </c>
      <c r="B48" s="26" t="s">
        <v>218</v>
      </c>
      <c r="C48" s="32"/>
      <c r="D48" s="29"/>
    </row>
    <row r="49" spans="1:4" ht="31.2">
      <c r="A49" s="46" t="s">
        <v>202</v>
      </c>
      <c r="B49" s="9" t="s">
        <v>186</v>
      </c>
      <c r="C49" s="31"/>
      <c r="D49" s="29"/>
    </row>
    <row r="50" spans="1:4" ht="15.6">
      <c r="A50" s="46" t="s">
        <v>140</v>
      </c>
      <c r="B50" s="9" t="s">
        <v>129</v>
      </c>
      <c r="C50" s="31"/>
      <c r="D50" s="29"/>
    </row>
    <row r="51" spans="1:4" ht="15.6">
      <c r="A51" s="46" t="s">
        <v>141</v>
      </c>
      <c r="B51" s="9" t="s">
        <v>181</v>
      </c>
      <c r="C51" s="31"/>
      <c r="D51" s="29"/>
    </row>
    <row r="52" spans="1:4" ht="31.2">
      <c r="A52" s="46" t="s">
        <v>142</v>
      </c>
      <c r="B52" s="9" t="s">
        <v>219</v>
      </c>
      <c r="C52" s="31"/>
      <c r="D52" s="29"/>
    </row>
    <row r="53" spans="1:4" ht="15.6">
      <c r="A53" s="46" t="s">
        <v>143</v>
      </c>
      <c r="B53" s="9" t="s">
        <v>179</v>
      </c>
      <c r="C53" s="31"/>
      <c r="D53" s="29"/>
    </row>
    <row r="54" spans="1:4" ht="64.8">
      <c r="A54" s="46" t="s">
        <v>76</v>
      </c>
      <c r="B54" s="26" t="s">
        <v>169</v>
      </c>
      <c r="C54" s="32"/>
      <c r="D54" s="22"/>
    </row>
    <row r="55" spans="1:4" ht="15.6">
      <c r="A55" s="46" t="s">
        <v>77</v>
      </c>
      <c r="B55" s="9" t="s">
        <v>23</v>
      </c>
      <c r="C55" s="31"/>
      <c r="D55" s="22"/>
    </row>
    <row r="56" spans="1:4" ht="15.6">
      <c r="A56" s="46" t="s">
        <v>78</v>
      </c>
      <c r="B56" s="9" t="s">
        <v>24</v>
      </c>
      <c r="C56" s="31"/>
      <c r="D56" s="22"/>
    </row>
    <row r="57" spans="1:4" ht="15.6">
      <c r="A57" s="46" t="s">
        <v>79</v>
      </c>
      <c r="B57" s="9" t="s">
        <v>25</v>
      </c>
      <c r="C57" s="31"/>
      <c r="D57" s="29"/>
    </row>
    <row r="58" spans="1:4" ht="15.6">
      <c r="A58" s="46" t="s">
        <v>80</v>
      </c>
      <c r="B58" s="9" t="s">
        <v>26</v>
      </c>
      <c r="C58" s="31"/>
      <c r="D58" s="29"/>
    </row>
    <row r="59" spans="1:4" ht="15.6">
      <c r="A59" s="46" t="s">
        <v>81</v>
      </c>
      <c r="B59" s="9" t="s">
        <v>27</v>
      </c>
      <c r="C59" s="31"/>
      <c r="D59" s="22"/>
    </row>
    <row r="60" spans="1:4" ht="15.6">
      <c r="A60" s="46" t="s">
        <v>82</v>
      </c>
      <c r="B60" s="9" t="s">
        <v>28</v>
      </c>
      <c r="C60" s="31"/>
      <c r="D60" s="29"/>
    </row>
    <row r="61" spans="1:4" ht="113.4">
      <c r="A61" s="46" t="s">
        <v>83</v>
      </c>
      <c r="B61" s="21" t="s">
        <v>168</v>
      </c>
      <c r="C61" s="22"/>
      <c r="D61" s="29"/>
    </row>
    <row r="62" spans="1:4" ht="18.600000000000001">
      <c r="A62" s="48">
        <v>6</v>
      </c>
      <c r="B62" s="25" t="s">
        <v>29</v>
      </c>
      <c r="C62" s="25"/>
      <c r="D62" s="25"/>
    </row>
    <row r="63" spans="1:4" ht="48.6">
      <c r="A63" s="46" t="s">
        <v>30</v>
      </c>
      <c r="B63" s="21" t="s">
        <v>31</v>
      </c>
      <c r="C63" s="35">
        <v>4</v>
      </c>
      <c r="D63" s="22"/>
    </row>
    <row r="64" spans="1:4" ht="15.6">
      <c r="A64" s="46" t="s">
        <v>32</v>
      </c>
      <c r="B64" s="10" t="s">
        <v>84</v>
      </c>
      <c r="C64" s="35">
        <v>0</v>
      </c>
      <c r="D64" s="29"/>
    </row>
    <row r="65" spans="1:4" ht="15.6">
      <c r="A65" s="46" t="s">
        <v>33</v>
      </c>
      <c r="B65" s="9" t="s">
        <v>85</v>
      </c>
      <c r="C65" s="35">
        <v>4</v>
      </c>
      <c r="D65" s="29"/>
    </row>
    <row r="66" spans="1:4" ht="48.6">
      <c r="A66" s="46" t="s">
        <v>34</v>
      </c>
      <c r="B66" s="26" t="s">
        <v>234</v>
      </c>
      <c r="C66" s="22"/>
      <c r="D66" s="22"/>
    </row>
    <row r="67" spans="1:4" ht="64.8">
      <c r="A67" s="46" t="s">
        <v>86</v>
      </c>
      <c r="B67" s="26" t="s">
        <v>271</v>
      </c>
      <c r="C67" s="35">
        <v>0</v>
      </c>
      <c r="D67" s="57"/>
    </row>
    <row r="68" spans="1:4" ht="64.8">
      <c r="A68" s="46" t="s">
        <v>87</v>
      </c>
      <c r="B68" s="26" t="s">
        <v>172</v>
      </c>
      <c r="C68" s="22" t="s">
        <v>253</v>
      </c>
      <c r="D68" s="22"/>
    </row>
    <row r="69" spans="1:4" ht="81">
      <c r="A69" s="46" t="s">
        <v>88</v>
      </c>
      <c r="B69" s="26" t="s">
        <v>235</v>
      </c>
      <c r="C69" s="22" t="s">
        <v>19</v>
      </c>
      <c r="D69" s="22"/>
    </row>
    <row r="70" spans="1:4" ht="55.8">
      <c r="A70" s="48">
        <v>8</v>
      </c>
      <c r="B70" s="43" t="s">
        <v>70</v>
      </c>
      <c r="C70" s="25"/>
      <c r="D70" s="22"/>
    </row>
    <row r="71" spans="1:4" ht="39.6" customHeight="1">
      <c r="A71" s="46" t="s">
        <v>89</v>
      </c>
      <c r="B71" s="21" t="s">
        <v>177</v>
      </c>
      <c r="C71" s="22"/>
      <c r="D71" s="22"/>
    </row>
    <row r="72" spans="1:4" ht="37.200000000000003">
      <c r="A72" s="48">
        <v>9</v>
      </c>
      <c r="B72" s="25" t="s">
        <v>36</v>
      </c>
      <c r="C72" s="25"/>
      <c r="D72" s="22"/>
    </row>
    <row r="73" spans="1:4" ht="48.6">
      <c r="A73" s="46" t="s">
        <v>90</v>
      </c>
      <c r="B73" s="21" t="s">
        <v>175</v>
      </c>
      <c r="C73" s="22"/>
      <c r="D73" s="22"/>
    </row>
    <row r="74" spans="1:4" ht="48.6">
      <c r="A74" s="46" t="s">
        <v>37</v>
      </c>
      <c r="B74" s="21" t="s">
        <v>176</v>
      </c>
      <c r="C74" s="22"/>
      <c r="D74" s="22"/>
    </row>
    <row r="75" spans="1:4" ht="48" customHeight="1">
      <c r="A75" s="48">
        <v>10</v>
      </c>
      <c r="B75" s="43" t="s">
        <v>220</v>
      </c>
      <c r="C75" s="33"/>
      <c r="D75" s="22"/>
    </row>
    <row r="76" spans="1:4" ht="75" customHeight="1">
      <c r="A76" s="46" t="s">
        <v>39</v>
      </c>
      <c r="B76" s="26" t="s">
        <v>295</v>
      </c>
      <c r="C76" s="22" t="s">
        <v>4</v>
      </c>
      <c r="D76" s="22"/>
    </row>
    <row r="77" spans="1:4" ht="113.4">
      <c r="A77" s="46" t="s">
        <v>40</v>
      </c>
      <c r="B77" s="26" t="s">
        <v>248</v>
      </c>
      <c r="C77" s="40"/>
      <c r="D77" s="22"/>
    </row>
    <row r="78" spans="1:4" ht="48.6">
      <c r="A78" s="46" t="s">
        <v>91</v>
      </c>
      <c r="B78" s="26" t="s">
        <v>265</v>
      </c>
      <c r="C78" s="22" t="s">
        <v>19</v>
      </c>
      <c r="D78" s="34"/>
    </row>
    <row r="79" spans="1:4" ht="18.600000000000001">
      <c r="A79" s="48">
        <v>11</v>
      </c>
      <c r="B79" s="25" t="s">
        <v>41</v>
      </c>
      <c r="C79" s="25"/>
      <c r="D79" s="22"/>
    </row>
    <row r="80" spans="1:4" ht="86.25" customHeight="1">
      <c r="A80" s="46" t="s">
        <v>42</v>
      </c>
      <c r="B80" s="21" t="s">
        <v>266</v>
      </c>
      <c r="C80" s="22" t="s">
        <v>4</v>
      </c>
      <c r="D80" s="22"/>
    </row>
    <row r="81" spans="1:4" ht="145.80000000000001">
      <c r="A81" s="46" t="s">
        <v>43</v>
      </c>
      <c r="B81" s="26" t="s">
        <v>293</v>
      </c>
      <c r="C81" s="31" t="s">
        <v>137</v>
      </c>
      <c r="D81" s="27"/>
    </row>
    <row r="82" spans="1:4" ht="92.4" customHeight="1">
      <c r="A82" s="46" t="s">
        <v>92</v>
      </c>
      <c r="B82" s="21" t="s">
        <v>267</v>
      </c>
      <c r="C82" s="22" t="s">
        <v>19</v>
      </c>
      <c r="D82" s="22"/>
    </row>
    <row r="83" spans="1:4" ht="79.5" customHeight="1">
      <c r="A83" s="46" t="s">
        <v>191</v>
      </c>
      <c r="B83" s="26" t="s">
        <v>214</v>
      </c>
      <c r="C83" s="22" t="s">
        <v>4</v>
      </c>
      <c r="D83" s="22"/>
    </row>
    <row r="84" spans="1:4" ht="18.600000000000001">
      <c r="A84" s="48">
        <v>12</v>
      </c>
      <c r="B84" s="25" t="s">
        <v>45</v>
      </c>
      <c r="C84" s="25"/>
      <c r="D84" s="25"/>
    </row>
    <row r="85" spans="1:4" ht="47.25" customHeight="1">
      <c r="A85" s="46" t="s">
        <v>46</v>
      </c>
      <c r="B85" s="26" t="s">
        <v>236</v>
      </c>
      <c r="C85" s="22" t="s">
        <v>19</v>
      </c>
      <c r="D85" s="55"/>
    </row>
    <row r="86" spans="1:4" ht="113.4">
      <c r="A86" s="46" t="s">
        <v>48</v>
      </c>
      <c r="B86" s="26" t="s">
        <v>237</v>
      </c>
      <c r="C86" s="32"/>
      <c r="D86" s="63"/>
    </row>
    <row r="87" spans="1:4" ht="31.2">
      <c r="A87" s="46" t="s">
        <v>49</v>
      </c>
      <c r="B87" s="10" t="s">
        <v>165</v>
      </c>
      <c r="C87" s="35">
        <v>0</v>
      </c>
      <c r="D87" s="29"/>
    </row>
    <row r="88" spans="1:4" ht="31.2">
      <c r="A88" s="46" t="s">
        <v>50</v>
      </c>
      <c r="B88" s="10" t="s">
        <v>166</v>
      </c>
      <c r="C88" s="35">
        <v>0</v>
      </c>
      <c r="D88" s="29"/>
    </row>
    <row r="89" spans="1:4" ht="31.2">
      <c r="A89" s="46" t="s">
        <v>51</v>
      </c>
      <c r="B89" s="10" t="s">
        <v>167</v>
      </c>
      <c r="C89" s="35">
        <v>0</v>
      </c>
      <c r="D89" s="29"/>
    </row>
    <row r="90" spans="1:4" ht="31.2">
      <c r="A90" s="46" t="s">
        <v>52</v>
      </c>
      <c r="B90" s="10" t="s">
        <v>164</v>
      </c>
      <c r="C90" s="35">
        <v>0</v>
      </c>
      <c r="D90" s="29"/>
    </row>
    <row r="91" spans="1:4" ht="31.2">
      <c r="A91" s="46" t="s">
        <v>53</v>
      </c>
      <c r="B91" s="10" t="s">
        <v>163</v>
      </c>
      <c r="C91" s="35">
        <v>0</v>
      </c>
      <c r="D91" s="29"/>
    </row>
    <row r="92" spans="1:4" ht="31.2">
      <c r="A92" s="46" t="s">
        <v>54</v>
      </c>
      <c r="B92" s="10" t="s">
        <v>162</v>
      </c>
      <c r="C92" s="35">
        <v>0</v>
      </c>
      <c r="D92" s="29"/>
    </row>
    <row r="93" spans="1:4" ht="31.2">
      <c r="A93" s="46" t="s">
        <v>55</v>
      </c>
      <c r="B93" s="10" t="s">
        <v>161</v>
      </c>
      <c r="C93" s="35">
        <v>0</v>
      </c>
      <c r="D93" s="29"/>
    </row>
    <row r="94" spans="1:4" ht="31.2">
      <c r="A94" s="46" t="s">
        <v>56</v>
      </c>
      <c r="B94" s="9" t="s">
        <v>160</v>
      </c>
      <c r="C94" s="35">
        <v>0</v>
      </c>
      <c r="D94" s="36"/>
    </row>
    <row r="95" spans="1:4" ht="31.8">
      <c r="A95" s="46" t="s">
        <v>57</v>
      </c>
      <c r="B95" s="9" t="s">
        <v>159</v>
      </c>
      <c r="C95" s="35">
        <v>0</v>
      </c>
      <c r="D95" s="29"/>
    </row>
    <row r="96" spans="1:4" ht="31.2">
      <c r="A96" s="46" t="s">
        <v>58</v>
      </c>
      <c r="B96" s="9" t="s">
        <v>158</v>
      </c>
      <c r="C96" s="35">
        <v>0</v>
      </c>
      <c r="D96" s="36"/>
    </row>
    <row r="97" spans="1:5" ht="31.2">
      <c r="A97" s="46" t="s">
        <v>117</v>
      </c>
      <c r="B97" s="9" t="s">
        <v>227</v>
      </c>
      <c r="C97" s="35">
        <v>0</v>
      </c>
      <c r="D97" s="29"/>
    </row>
    <row r="98" spans="1:5" ht="46.8">
      <c r="A98" s="46" t="s">
        <v>249</v>
      </c>
      <c r="B98" s="9" t="s">
        <v>238</v>
      </c>
      <c r="C98" s="65">
        <v>0</v>
      </c>
      <c r="D98" s="57"/>
    </row>
    <row r="99" spans="1:5" ht="31.2">
      <c r="A99" s="46" t="s">
        <v>118</v>
      </c>
      <c r="B99" s="10" t="s">
        <v>28</v>
      </c>
      <c r="C99" s="35">
        <v>0</v>
      </c>
      <c r="D99" s="29"/>
    </row>
    <row r="100" spans="1:5" ht="81">
      <c r="A100" s="46" t="s">
        <v>59</v>
      </c>
      <c r="B100" s="26" t="s">
        <v>183</v>
      </c>
      <c r="C100" s="34"/>
      <c r="D100" s="37"/>
    </row>
    <row r="101" spans="1:5" ht="31.2">
      <c r="A101" s="46" t="s">
        <v>204</v>
      </c>
      <c r="B101" s="9" t="s">
        <v>232</v>
      </c>
      <c r="C101" s="35">
        <v>0</v>
      </c>
      <c r="D101" s="37"/>
    </row>
    <row r="102" spans="1:5" ht="31.2">
      <c r="A102" s="46" t="s">
        <v>205</v>
      </c>
      <c r="B102" s="9" t="s">
        <v>194</v>
      </c>
      <c r="C102" s="35">
        <v>0</v>
      </c>
      <c r="D102" s="37"/>
    </row>
    <row r="103" spans="1:5" ht="31.2">
      <c r="A103" s="46" t="s">
        <v>151</v>
      </c>
      <c r="B103" s="9" t="s">
        <v>136</v>
      </c>
      <c r="C103" s="35">
        <v>0</v>
      </c>
      <c r="D103" s="37"/>
    </row>
    <row r="104" spans="1:5" ht="31.2">
      <c r="A104" s="46" t="s">
        <v>152</v>
      </c>
      <c r="B104" s="9" t="s">
        <v>171</v>
      </c>
      <c r="C104" s="35">
        <v>0</v>
      </c>
      <c r="D104" s="37"/>
    </row>
    <row r="105" spans="1:5" ht="62.4">
      <c r="A105" s="46" t="s">
        <v>153</v>
      </c>
      <c r="B105" s="9" t="s">
        <v>268</v>
      </c>
      <c r="C105" s="35">
        <v>0</v>
      </c>
      <c r="D105" s="37"/>
    </row>
    <row r="106" spans="1:5" ht="78">
      <c r="A106" s="46" t="s">
        <v>154</v>
      </c>
      <c r="B106" s="9" t="s">
        <v>269</v>
      </c>
      <c r="C106" s="35">
        <v>0</v>
      </c>
      <c r="D106" s="37"/>
    </row>
    <row r="107" spans="1:5" ht="31.2">
      <c r="A107" s="46" t="s">
        <v>155</v>
      </c>
      <c r="B107" s="9" t="s">
        <v>203</v>
      </c>
      <c r="C107" s="35">
        <v>0</v>
      </c>
      <c r="D107" s="37"/>
    </row>
    <row r="108" spans="1:5" ht="81">
      <c r="A108" s="46" t="s">
        <v>107</v>
      </c>
      <c r="B108" s="26" t="s">
        <v>239</v>
      </c>
      <c r="C108" s="22" t="s">
        <v>19</v>
      </c>
      <c r="D108" s="37"/>
      <c r="E108" s="4"/>
    </row>
    <row r="109" spans="1:5" ht="18.600000000000001">
      <c r="A109" s="48">
        <v>13</v>
      </c>
      <c r="B109" s="25" t="s">
        <v>60</v>
      </c>
      <c r="C109" s="25"/>
      <c r="D109" s="25"/>
    </row>
    <row r="110" spans="1:5" ht="97.2">
      <c r="A110" s="46" t="s">
        <v>93</v>
      </c>
      <c r="B110" s="26" t="s">
        <v>182</v>
      </c>
      <c r="C110" s="22" t="s">
        <v>19</v>
      </c>
      <c r="D110" s="22"/>
    </row>
    <row r="111" spans="1:5" ht="97.2">
      <c r="A111" s="46" t="s">
        <v>94</v>
      </c>
      <c r="B111" s="26" t="s">
        <v>294</v>
      </c>
      <c r="C111" s="22" t="s">
        <v>19</v>
      </c>
      <c r="D111" s="22"/>
    </row>
    <row r="112" spans="1:5" ht="18.600000000000001">
      <c r="A112" s="48">
        <v>14</v>
      </c>
      <c r="B112" s="43" t="s">
        <v>114</v>
      </c>
      <c r="C112" s="25"/>
      <c r="D112" s="25"/>
    </row>
    <row r="113" spans="1:4" ht="113.4">
      <c r="A113" s="46" t="s">
        <v>149</v>
      </c>
      <c r="B113" s="26" t="s">
        <v>221</v>
      </c>
      <c r="C113" s="31" t="s">
        <v>19</v>
      </c>
      <c r="D113" s="22"/>
    </row>
    <row r="114" spans="1:4" ht="18.600000000000001">
      <c r="A114" s="48">
        <v>15</v>
      </c>
      <c r="B114" s="25" t="s">
        <v>115</v>
      </c>
      <c r="C114" s="25"/>
      <c r="D114" s="25"/>
    </row>
    <row r="115" spans="1:4" ht="32.4">
      <c r="A115" s="46" t="s">
        <v>150</v>
      </c>
      <c r="B115" s="26" t="s">
        <v>133</v>
      </c>
      <c r="C115" s="22" t="s">
        <v>19</v>
      </c>
      <c r="D115" s="38"/>
    </row>
    <row r="116" spans="1:4" ht="64.8">
      <c r="A116" s="46" t="s">
        <v>116</v>
      </c>
      <c r="B116" s="21" t="s">
        <v>270</v>
      </c>
      <c r="C116" s="39" t="s">
        <v>19</v>
      </c>
      <c r="D116" s="64"/>
    </row>
    <row r="117" spans="1:4" ht="18.600000000000001">
      <c r="A117" s="48">
        <v>16</v>
      </c>
      <c r="B117" s="43" t="s">
        <v>261</v>
      </c>
      <c r="C117" s="57"/>
      <c r="D117" s="57"/>
    </row>
    <row r="118" spans="1:4" ht="129.6">
      <c r="A118" s="46" t="s">
        <v>242</v>
      </c>
      <c r="B118" s="26" t="s">
        <v>272</v>
      </c>
      <c r="C118" s="27" t="s">
        <v>137</v>
      </c>
      <c r="D118" s="58"/>
    </row>
    <row r="119" spans="1:4" ht="138" customHeight="1">
      <c r="A119" s="46" t="s">
        <v>243</v>
      </c>
      <c r="B119" s="26" t="s">
        <v>274</v>
      </c>
      <c r="C119" s="27" t="s">
        <v>19</v>
      </c>
      <c r="D119" s="27"/>
    </row>
    <row r="120" spans="1:4" ht="18.600000000000001">
      <c r="A120" s="48">
        <v>17</v>
      </c>
      <c r="B120" s="43" t="s">
        <v>240</v>
      </c>
      <c r="C120" s="57"/>
      <c r="D120" s="57"/>
    </row>
    <row r="121" spans="1:4" ht="32.4">
      <c r="A121" s="46" t="s">
        <v>244</v>
      </c>
      <c r="B121" s="26" t="s">
        <v>246</v>
      </c>
      <c r="C121" s="27" t="s">
        <v>19</v>
      </c>
      <c r="D121" s="58"/>
    </row>
    <row r="122" spans="1:4" ht="18.600000000000001">
      <c r="A122" s="48">
        <v>18</v>
      </c>
      <c r="B122" s="43" t="s">
        <v>241</v>
      </c>
      <c r="C122" s="57"/>
      <c r="D122" s="57"/>
    </row>
    <row r="123" spans="1:4" ht="48.6">
      <c r="A123" s="48" t="s">
        <v>247</v>
      </c>
      <c r="B123" s="26" t="s">
        <v>277</v>
      </c>
      <c r="C123" s="27" t="s">
        <v>19</v>
      </c>
    </row>
    <row r="124" spans="1:4" ht="32.4">
      <c r="A124" s="46" t="s">
        <v>245</v>
      </c>
      <c r="B124" s="26" t="s">
        <v>291</v>
      </c>
      <c r="C124" s="27" t="s">
        <v>19</v>
      </c>
      <c r="D124" s="58"/>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101:C107 C63:C65 C87:C99"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38">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C55:C60 C21:C29 C69 C81</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C68</xm:sqref>
        </x14:dataValidation>
        <x14:dataValidation type="list" allowBlank="1" showInputMessage="1" showErrorMessage="1" prompt="Selezionare la risposta" xr:uid="{00000000-0002-0000-0200-00000F000000}">
          <x14:formula1>
            <xm:f>Elenchi!$B$84:$B$86</xm:f>
          </x14:formula1>
          <xm:sqref>C71</xm:sqref>
        </x14:dataValidation>
        <x14:dataValidation type="list" allowBlank="1" showInputMessage="1" showErrorMessage="1" prompt="Selezionare la risposta" xr:uid="{00000000-0002-0000-0200-000010000000}">
          <x14:formula1>
            <xm:f>Elenchi!$B$89:$B$91</xm:f>
          </x14:formula1>
          <xm:sqref>C73</xm:sqref>
        </x14:dataValidation>
        <x14:dataValidation type="list" allowBlank="1" showInputMessage="1" showErrorMessage="1" prompt="Selezionare la risposta" xr:uid="{00000000-0002-0000-0200-000011000000}">
          <x14:formula1>
            <xm:f>Elenchi!$B$94:$B$95</xm:f>
          </x14:formula1>
          <xm:sqref>C74</xm:sqref>
        </x14:dataValidation>
        <x14:dataValidation type="list" allowBlank="1" showInputMessage="1" showErrorMessage="1" prompt="Selezionare la risposta" xr:uid="{00000000-0002-0000-0200-000012000000}">
          <x14:formula1>
            <xm:f>Elenchi!$B$98:$B$100</xm:f>
          </x14:formula1>
          <xm:sqref>C76</xm:sqref>
        </x14:dataValidation>
        <x14:dataValidation type="list" allowBlank="1" showInputMessage="1" showErrorMessage="1" prompt="Selezionare la risposta" xr:uid="{00000000-0002-0000-0200-000013000000}">
          <x14:formula1>
            <xm:f>Elenchi!$B$108:$B$109</xm:f>
          </x14:formula1>
          <xm:sqref>C78</xm:sqref>
        </x14:dataValidation>
        <x14:dataValidation type="list" allowBlank="1" showInputMessage="1" showErrorMessage="1" prompt="Selezionare la risposta" xr:uid="{00000000-0002-0000-0200-000014000000}">
          <x14:formula1>
            <xm:f>Elenchi!$B$103:$B$105</xm:f>
          </x14:formula1>
          <xm:sqref>C77</xm:sqref>
        </x14:dataValidation>
        <x14:dataValidation type="list" allowBlank="1" showInputMessage="1" showErrorMessage="1" prompt="Selezionare la risposta" xr:uid="{00000000-0002-0000-0200-000015000000}">
          <x14:formula1>
            <xm:f>Elenchi!$B$112:$B$113</xm:f>
          </x14:formula1>
          <xm:sqref>C80</xm:sqref>
        </x14:dataValidation>
        <x14:dataValidation type="list" allowBlank="1" showInputMessage="1" showErrorMessage="1" prompt="Selezionare la risposta" xr:uid="{00000000-0002-0000-0200-000016000000}">
          <x14:formula1>
            <xm:f>Elenchi!$B$116:$B$117</xm:f>
          </x14:formula1>
          <xm:sqref>C82</xm:sqref>
        </x14:dataValidation>
        <x14:dataValidation type="list" allowBlank="1" showInputMessage="1" showErrorMessage="1" prompt="Selezionare la risposta" xr:uid="{00000000-0002-0000-0200-000017000000}">
          <x14:formula1>
            <xm:f>Elenchi!$B$125:$B$126</xm:f>
          </x14:formula1>
          <xm:sqref>C85</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20000000}">
          <x14:formula1>
            <xm:f>Elenchi!$B$120:$B$122</xm:f>
          </x14:formula1>
          <xm:sqref>C83</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 type="list" allowBlank="1" showInputMessage="1" showErrorMessage="1" prompt="Selezionare la risposta" xr:uid="{7BD1649D-8A55-4800-85DB-536AF55488D0}">
          <x14:formula1>
            <xm:f>Elenchi!$B$150:$B$151</xm:f>
          </x14:formula1>
          <xm:sqref>C118</xm:sqref>
        </x14:dataValidation>
        <x14:dataValidation type="list" allowBlank="1" showInputMessage="1" showErrorMessage="1" prompt="Selezionare la risposta" xr:uid="{C7BF46B7-5CB9-4295-9F11-85216C0F0CC9}">
          <x14:formula1>
            <xm:f>Elenchi!$B$154:$B$155</xm:f>
          </x14:formula1>
          <xm:sqref>C119</xm:sqref>
        </x14:dataValidation>
        <x14:dataValidation type="list" allowBlank="1" showInputMessage="1" showErrorMessage="1" prompt="Selezionare la risposta" xr:uid="{7D4D487F-E332-42A6-9B0F-46B23418DBA5}">
          <x14:formula1>
            <xm:f>Elenchi!$B$158:$B$159</xm:f>
          </x14:formula1>
          <xm:sqref>C121</xm:sqref>
        </x14:dataValidation>
        <x14:dataValidation type="list" allowBlank="1" showInputMessage="1" showErrorMessage="1" prompt="Selezionare la risposta" xr:uid="{95216958-D44D-416F-8091-AB6FBC9D25EC}">
          <x14:formula1>
            <xm:f>Elenchi!$B$162:$B$163</xm:f>
          </x14:formula1>
          <xm:sqref>C123</xm:sqref>
        </x14:dataValidation>
        <x14:dataValidation type="list" allowBlank="1" showInputMessage="1" showErrorMessage="1" prompt="Selezionare la risposta" xr:uid="{DC7FB8F8-A1CB-42B9-9C0B-3356E0686127}">
          <x14:formula1>
            <xm:f>Elenchi!$B$166:$B$167</xm:f>
          </x14:formula1>
          <xm:sqref>C124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topLeftCell="A146" zoomScale="90" zoomScaleNormal="90" workbookViewId="0">
      <selection activeCell="B167" sqref="B167"/>
    </sheetView>
  </sheetViews>
  <sheetFormatPr defaultRowHeight="14.4"/>
  <cols>
    <col min="2" max="2" width="175.44140625" customWidth="1"/>
  </cols>
  <sheetData>
    <row r="1" spans="1:4">
      <c r="A1" s="7"/>
      <c r="B1" s="7"/>
      <c r="C1" s="7"/>
      <c r="D1" s="7"/>
    </row>
    <row r="2" spans="1:4">
      <c r="A2" s="7"/>
      <c r="B2" s="42" t="s">
        <v>3</v>
      </c>
      <c r="C2" s="7"/>
      <c r="D2" s="7"/>
    </row>
    <row r="3" spans="1:4" ht="15.6">
      <c r="A3" s="7"/>
      <c r="B3" s="41" t="s">
        <v>209</v>
      </c>
      <c r="C3" s="7"/>
      <c r="D3" s="7"/>
    </row>
    <row r="4" spans="1:4" ht="15.6">
      <c r="A4" s="7"/>
      <c r="B4" s="41" t="s">
        <v>19</v>
      </c>
      <c r="C4" s="7"/>
      <c r="D4" s="7"/>
    </row>
    <row r="5" spans="1:4">
      <c r="A5" s="7"/>
      <c r="B5" s="49"/>
      <c r="C5" s="7"/>
      <c r="D5" s="7"/>
    </row>
    <row r="6" spans="1:4" ht="15.6">
      <c r="A6" s="7"/>
      <c r="B6" s="41" t="s">
        <v>6</v>
      </c>
      <c r="C6" s="7"/>
      <c r="D6" s="7"/>
    </row>
    <row r="7" spans="1:4" ht="15.6">
      <c r="A7" s="7"/>
      <c r="B7" s="41" t="s">
        <v>134</v>
      </c>
      <c r="C7" s="7"/>
      <c r="D7" s="7"/>
    </row>
    <row r="8" spans="1:4" ht="15.6">
      <c r="A8" s="7"/>
      <c r="B8" s="41" t="s">
        <v>19</v>
      </c>
      <c r="C8" s="7"/>
      <c r="D8" s="7"/>
    </row>
    <row r="9" spans="1:4">
      <c r="A9" s="7"/>
      <c r="B9" s="49"/>
      <c r="C9" s="7"/>
      <c r="D9" s="7"/>
    </row>
    <row r="10" spans="1:4">
      <c r="A10" s="7"/>
      <c r="B10" s="42" t="s">
        <v>12</v>
      </c>
      <c r="C10" s="7"/>
      <c r="D10" s="7"/>
    </row>
    <row r="11" spans="1:4" ht="15.6">
      <c r="A11" s="7"/>
      <c r="B11" s="41" t="s">
        <v>137</v>
      </c>
      <c r="C11" s="7"/>
      <c r="D11" s="7"/>
    </row>
    <row r="12" spans="1:4" ht="15.6">
      <c r="A12" s="7"/>
      <c r="B12" s="41" t="s">
        <v>19</v>
      </c>
      <c r="C12" s="7"/>
      <c r="D12" s="7"/>
    </row>
    <row r="13" spans="1:4">
      <c r="A13" s="7"/>
      <c r="B13" s="49"/>
      <c r="C13" s="7"/>
      <c r="D13" s="7"/>
    </row>
    <row r="14" spans="1:4" ht="15.6">
      <c r="A14" s="7"/>
      <c r="B14" s="41" t="s">
        <v>128</v>
      </c>
      <c r="C14" s="7"/>
      <c r="D14" s="7"/>
    </row>
    <row r="15" spans="1:4" ht="15.6">
      <c r="A15" s="7"/>
      <c r="B15" s="41" t="s">
        <v>138</v>
      </c>
      <c r="C15" s="7"/>
      <c r="D15" s="7"/>
    </row>
    <row r="16" spans="1:4" ht="15.6">
      <c r="A16" s="7"/>
      <c r="B16" s="41" t="s">
        <v>139</v>
      </c>
      <c r="C16" s="7"/>
      <c r="D16" s="7"/>
    </row>
    <row r="17" spans="1:4" ht="15.6">
      <c r="A17" s="7"/>
      <c r="B17" s="41" t="s">
        <v>19</v>
      </c>
      <c r="C17" s="7"/>
      <c r="D17" s="7"/>
    </row>
    <row r="18" spans="1:4">
      <c r="A18" s="7"/>
      <c r="B18" s="49"/>
      <c r="C18" s="7"/>
      <c r="D18" s="7"/>
    </row>
    <row r="19" spans="1:4" ht="15.6">
      <c r="A19" s="7"/>
      <c r="B19" s="8" t="s">
        <v>96</v>
      </c>
      <c r="C19" s="7"/>
      <c r="D19" s="7"/>
    </row>
    <row r="20" spans="1:4" ht="15.6">
      <c r="A20" s="7"/>
      <c r="B20" s="9" t="s">
        <v>101</v>
      </c>
      <c r="C20" s="7"/>
      <c r="D20" s="7"/>
    </row>
    <row r="21" spans="1:4" ht="15.6">
      <c r="A21" s="7"/>
      <c r="B21" s="9" t="s">
        <v>19</v>
      </c>
      <c r="C21" s="7"/>
      <c r="D21" s="7"/>
    </row>
    <row r="22" spans="1:4">
      <c r="A22" s="7"/>
      <c r="B22" s="49"/>
      <c r="C22" s="7"/>
      <c r="D22" s="7"/>
    </row>
    <row r="23" spans="1:4" ht="15.6">
      <c r="A23" s="7"/>
      <c r="B23" s="8" t="s">
        <v>188</v>
      </c>
      <c r="C23" s="7"/>
      <c r="D23" s="7"/>
    </row>
    <row r="24" spans="1:4" ht="15.6">
      <c r="A24" s="7"/>
      <c r="B24" s="9" t="s">
        <v>189</v>
      </c>
      <c r="C24" s="7"/>
      <c r="D24" s="7"/>
    </row>
    <row r="25" spans="1:4" ht="15.6">
      <c r="A25" s="7"/>
      <c r="B25" s="9" t="s">
        <v>19</v>
      </c>
      <c r="C25" s="7"/>
      <c r="D25" s="7"/>
    </row>
    <row r="26" spans="1:4">
      <c r="A26" s="7"/>
      <c r="B26" s="49"/>
      <c r="C26" s="7"/>
      <c r="D26" s="7"/>
    </row>
    <row r="27" spans="1:4">
      <c r="A27" s="7"/>
      <c r="B27" s="42" t="s">
        <v>13</v>
      </c>
      <c r="C27" s="7"/>
      <c r="D27" s="7"/>
    </row>
    <row r="28" spans="1:4" ht="15.6">
      <c r="A28" s="7"/>
      <c r="B28" s="9" t="s">
        <v>125</v>
      </c>
      <c r="C28" s="7"/>
      <c r="D28" s="7"/>
    </row>
    <row r="29" spans="1:4" ht="15.6">
      <c r="A29" s="7"/>
      <c r="B29" s="9" t="s">
        <v>250</v>
      </c>
      <c r="C29" s="7"/>
      <c r="D29" s="7"/>
    </row>
    <row r="30" spans="1:4" ht="15.6">
      <c r="A30" s="7"/>
      <c r="B30" s="9" t="s">
        <v>251</v>
      </c>
      <c r="C30" s="7"/>
      <c r="D30" s="7"/>
    </row>
    <row r="31" spans="1:4">
      <c r="A31" s="7"/>
      <c r="B31" s="49"/>
      <c r="C31" s="7"/>
      <c r="D31" s="7"/>
    </row>
    <row r="32" spans="1:4" ht="15.6">
      <c r="A32" s="7"/>
      <c r="B32" s="9" t="s">
        <v>16</v>
      </c>
      <c r="C32" s="7"/>
      <c r="D32" s="7"/>
    </row>
    <row r="33" spans="1:4" ht="15.6">
      <c r="A33" s="7"/>
      <c r="B33" s="9" t="s">
        <v>222</v>
      </c>
      <c r="C33" s="7"/>
      <c r="D33" s="7"/>
    </row>
    <row r="34" spans="1:4" ht="15.6">
      <c r="A34" s="7"/>
      <c r="B34" s="9" t="s">
        <v>252</v>
      </c>
      <c r="C34" s="7"/>
      <c r="D34" s="7"/>
    </row>
    <row r="35" spans="1:4" ht="15.6">
      <c r="A35" s="7"/>
      <c r="B35" s="9" t="s">
        <v>253</v>
      </c>
      <c r="C35" s="7"/>
      <c r="D35" s="7"/>
    </row>
    <row r="36" spans="1:4">
      <c r="A36" s="7"/>
      <c r="B36" s="49"/>
      <c r="C36" s="7"/>
      <c r="D36" s="7"/>
    </row>
    <row r="37" spans="1:4" ht="15.6">
      <c r="A37" s="7"/>
      <c r="B37" s="50" t="s">
        <v>74</v>
      </c>
      <c r="C37" s="7"/>
      <c r="D37" s="7"/>
    </row>
    <row r="38" spans="1:4" ht="15.6">
      <c r="A38" s="7"/>
      <c r="B38" s="9" t="s">
        <v>102</v>
      </c>
      <c r="C38" s="7"/>
      <c r="D38" s="7"/>
    </row>
    <row r="39" spans="1:4" ht="15.6">
      <c r="A39" s="7"/>
      <c r="B39" s="9" t="s">
        <v>103</v>
      </c>
      <c r="C39" s="7"/>
      <c r="D39" s="7"/>
    </row>
    <row r="40" spans="1:4">
      <c r="A40" s="7"/>
      <c r="B40" s="49"/>
      <c r="C40" s="7"/>
      <c r="D40" s="7"/>
    </row>
    <row r="41" spans="1:4" ht="15.6">
      <c r="A41" s="7"/>
      <c r="B41" s="9" t="s">
        <v>17</v>
      </c>
      <c r="C41" s="7"/>
      <c r="D41" s="7"/>
    </row>
    <row r="42" spans="1:4" ht="31.2">
      <c r="A42" s="7"/>
      <c r="B42" s="9" t="s">
        <v>18</v>
      </c>
      <c r="C42" s="7"/>
      <c r="D42" s="7"/>
    </row>
    <row r="43" spans="1:4" ht="15.6">
      <c r="A43" s="7"/>
      <c r="B43" s="9" t="s">
        <v>19</v>
      </c>
      <c r="C43" s="7"/>
      <c r="D43" s="7"/>
    </row>
    <row r="44" spans="1:4">
      <c r="A44" s="7"/>
      <c r="B44" s="49"/>
      <c r="C44" s="7"/>
      <c r="D44" s="7"/>
    </row>
    <row r="45" spans="1:4" ht="15.6">
      <c r="A45" s="7"/>
      <c r="B45" s="9" t="s">
        <v>75</v>
      </c>
      <c r="C45" s="7"/>
      <c r="D45" s="7"/>
    </row>
    <row r="46" spans="1:4" ht="31.2">
      <c r="A46" s="7"/>
      <c r="B46" s="9" t="s">
        <v>105</v>
      </c>
      <c r="C46" s="7"/>
      <c r="D46" s="7"/>
    </row>
    <row r="47" spans="1:4" ht="15.6">
      <c r="A47" s="7"/>
      <c r="B47" s="9" t="s">
        <v>19</v>
      </c>
      <c r="C47" s="7"/>
      <c r="D47" s="7"/>
    </row>
    <row r="48" spans="1:4">
      <c r="A48" s="7"/>
      <c r="B48" s="49"/>
      <c r="C48" s="7"/>
      <c r="D48" s="7"/>
    </row>
    <row r="49" spans="1:4" ht="15.6">
      <c r="A49" s="7"/>
      <c r="B49" s="9" t="s">
        <v>98</v>
      </c>
      <c r="C49" s="7"/>
      <c r="D49" s="7"/>
    </row>
    <row r="50" spans="1:4" ht="15.6">
      <c r="A50" s="7"/>
      <c r="B50" s="9" t="s">
        <v>97</v>
      </c>
      <c r="C50" s="7"/>
      <c r="D50" s="7"/>
    </row>
    <row r="51" spans="1:4" ht="15.6">
      <c r="A51" s="7"/>
      <c r="B51" s="9" t="s">
        <v>19</v>
      </c>
      <c r="C51" s="7"/>
      <c r="D51" s="7"/>
    </row>
    <row r="52" spans="1:4">
      <c r="A52" s="7"/>
      <c r="B52" s="49"/>
      <c r="C52" s="7"/>
      <c r="D52" s="7"/>
    </row>
    <row r="53" spans="1:4" ht="15.6">
      <c r="A53" s="7"/>
      <c r="B53" s="9" t="s">
        <v>100</v>
      </c>
      <c r="C53" s="7"/>
      <c r="D53" s="7"/>
    </row>
    <row r="54" spans="1:4" ht="31.2">
      <c r="A54" s="7"/>
      <c r="B54" s="9" t="s">
        <v>223</v>
      </c>
      <c r="C54" s="7"/>
      <c r="D54" s="7"/>
    </row>
    <row r="55" spans="1:4" ht="15.6">
      <c r="A55" s="7"/>
      <c r="B55" s="9" t="s">
        <v>250</v>
      </c>
      <c r="C55" s="7"/>
      <c r="D55" s="7"/>
    </row>
    <row r="56" spans="1:4" ht="15.6">
      <c r="A56" s="7"/>
      <c r="B56" s="9" t="s">
        <v>251</v>
      </c>
      <c r="C56" s="7"/>
      <c r="D56" s="7"/>
    </row>
    <row r="57" spans="1:4">
      <c r="A57" s="7"/>
      <c r="B57" s="49"/>
      <c r="C57" s="7"/>
      <c r="D57" s="7"/>
    </row>
    <row r="58" spans="1:4">
      <c r="A58" s="7"/>
      <c r="B58" s="42" t="s">
        <v>201</v>
      </c>
      <c r="C58" s="7"/>
      <c r="D58" s="7"/>
    </row>
    <row r="59" spans="1:4">
      <c r="A59" s="7"/>
      <c r="B59" s="42" t="s">
        <v>4</v>
      </c>
      <c r="C59" s="7"/>
      <c r="D59" s="7"/>
    </row>
    <row r="60" spans="1:4">
      <c r="A60" s="7"/>
      <c r="B60" s="42" t="s">
        <v>206</v>
      </c>
      <c r="C60" s="7"/>
      <c r="D60" s="7"/>
    </row>
    <row r="61" spans="1:4">
      <c r="A61" s="7"/>
      <c r="B61" s="49"/>
      <c r="C61" s="7"/>
      <c r="D61" s="7"/>
    </row>
    <row r="62" spans="1:4" ht="15.6">
      <c r="A62" s="7"/>
      <c r="B62" s="9" t="s">
        <v>21</v>
      </c>
      <c r="C62" s="7"/>
      <c r="D62" s="7"/>
    </row>
    <row r="63" spans="1:4" ht="15.6">
      <c r="A63" s="7"/>
      <c r="B63" s="9" t="s">
        <v>4</v>
      </c>
      <c r="C63" s="7"/>
      <c r="D63" s="7"/>
    </row>
    <row r="64" spans="1:4" ht="15.6">
      <c r="A64" s="7"/>
      <c r="B64" s="9" t="s">
        <v>252</v>
      </c>
      <c r="C64" s="7"/>
      <c r="D64" s="7"/>
    </row>
    <row r="65" spans="1:4" ht="15.6">
      <c r="A65" s="7"/>
      <c r="B65" s="9" t="s">
        <v>253</v>
      </c>
      <c r="C65" s="7"/>
      <c r="D65" s="7"/>
    </row>
    <row r="66" spans="1:4">
      <c r="A66" s="7"/>
      <c r="B66" s="49"/>
      <c r="C66" s="7"/>
      <c r="D66" s="7"/>
    </row>
    <row r="67" spans="1:4" ht="15.6">
      <c r="A67" s="7"/>
      <c r="B67" s="50" t="s">
        <v>34</v>
      </c>
      <c r="C67" s="7"/>
      <c r="D67" s="7"/>
    </row>
    <row r="68" spans="1:4" ht="15.6">
      <c r="A68" s="7"/>
      <c r="B68" s="9" t="s">
        <v>132</v>
      </c>
      <c r="C68" s="7"/>
      <c r="D68" s="7"/>
    </row>
    <row r="69" spans="1:4" ht="15.6">
      <c r="A69" s="7"/>
      <c r="B69" s="9" t="s">
        <v>252</v>
      </c>
      <c r="C69" s="7"/>
      <c r="D69" s="7"/>
    </row>
    <row r="70" spans="1:4" ht="15.6">
      <c r="A70" s="7"/>
      <c r="B70" s="9" t="s">
        <v>253</v>
      </c>
      <c r="C70" s="7"/>
      <c r="D70" s="7"/>
    </row>
    <row r="71" spans="1:4" ht="15.6">
      <c r="A71" s="7"/>
      <c r="B71" s="9" t="s">
        <v>207</v>
      </c>
      <c r="C71" s="7"/>
      <c r="D71" s="7"/>
    </row>
    <row r="72" spans="1:4">
      <c r="A72" s="7"/>
      <c r="B72" s="49"/>
      <c r="C72" s="7"/>
      <c r="D72" s="7"/>
    </row>
    <row r="73" spans="1:4">
      <c r="A73" s="7"/>
      <c r="B73" s="42" t="s">
        <v>86</v>
      </c>
      <c r="C73" s="7"/>
      <c r="D73" s="7"/>
    </row>
    <row r="74" spans="1:4">
      <c r="A74" s="7"/>
      <c r="B74" s="60" t="s">
        <v>258</v>
      </c>
      <c r="C74" s="7"/>
      <c r="D74" s="7"/>
    </row>
    <row r="75" spans="1:4">
      <c r="A75" s="7"/>
      <c r="B75" s="61" t="s">
        <v>259</v>
      </c>
      <c r="C75" s="7"/>
      <c r="D75" s="7"/>
    </row>
    <row r="76" spans="1:4">
      <c r="A76" s="7"/>
      <c r="B76" s="61" t="s">
        <v>260</v>
      </c>
      <c r="C76" s="7"/>
      <c r="D76" s="7"/>
    </row>
    <row r="77" spans="1:4">
      <c r="A77" s="7"/>
      <c r="B77" s="49"/>
      <c r="C77" s="7"/>
      <c r="D77" s="7"/>
    </row>
    <row r="78" spans="1:4" ht="15.6">
      <c r="A78" s="7"/>
      <c r="B78" s="50" t="s">
        <v>87</v>
      </c>
      <c r="C78" s="7"/>
      <c r="D78" s="7"/>
    </row>
    <row r="79" spans="1:4" ht="15.6">
      <c r="A79" s="7"/>
      <c r="B79" s="9" t="s">
        <v>35</v>
      </c>
      <c r="C79" s="7"/>
      <c r="D79" s="7"/>
    </row>
    <row r="80" spans="1:4" ht="15.6">
      <c r="A80" s="7"/>
      <c r="B80" s="9" t="s">
        <v>252</v>
      </c>
      <c r="C80" s="7"/>
      <c r="D80" s="7"/>
    </row>
    <row r="81" spans="1:4" ht="15.6">
      <c r="A81" s="7"/>
      <c r="B81" s="9" t="s">
        <v>253</v>
      </c>
      <c r="C81" s="7"/>
      <c r="D81" s="7"/>
    </row>
    <row r="82" spans="1:4">
      <c r="A82" s="7"/>
      <c r="B82" s="49"/>
      <c r="C82" s="7"/>
      <c r="D82" s="7"/>
    </row>
    <row r="83" spans="1:4" ht="15.6">
      <c r="A83" s="7"/>
      <c r="B83" s="50" t="s">
        <v>89</v>
      </c>
      <c r="C83" s="7"/>
      <c r="D83" s="7"/>
    </row>
    <row r="84" spans="1:4" ht="15.6">
      <c r="A84" s="7"/>
      <c r="B84" s="9" t="s">
        <v>71</v>
      </c>
      <c r="C84" s="7"/>
      <c r="D84" s="7"/>
    </row>
    <row r="85" spans="1:4" ht="15.6">
      <c r="A85" s="7"/>
      <c r="B85" s="9" t="s">
        <v>254</v>
      </c>
      <c r="C85" s="7"/>
      <c r="D85" s="7"/>
    </row>
    <row r="86" spans="1:4" ht="15.6">
      <c r="A86" s="7"/>
      <c r="B86" s="9" t="s">
        <v>253</v>
      </c>
      <c r="C86" s="7"/>
      <c r="D86" s="7"/>
    </row>
    <row r="87" spans="1:4">
      <c r="A87" s="7"/>
      <c r="B87" s="49"/>
      <c r="C87" s="7"/>
      <c r="D87" s="7"/>
    </row>
    <row r="88" spans="1:4" ht="15.6">
      <c r="A88" s="7"/>
      <c r="B88" s="50" t="s">
        <v>90</v>
      </c>
      <c r="C88" s="7"/>
      <c r="D88" s="7"/>
    </row>
    <row r="89" spans="1:4" ht="15.6">
      <c r="A89" s="7"/>
      <c r="B89" s="9" t="s">
        <v>4</v>
      </c>
      <c r="C89" s="7"/>
      <c r="D89" s="7"/>
    </row>
    <row r="90" spans="1:4" ht="31.2">
      <c r="A90" s="7"/>
      <c r="B90" s="9" t="s">
        <v>255</v>
      </c>
      <c r="C90" s="7"/>
      <c r="D90" s="7"/>
    </row>
    <row r="91" spans="1:4" ht="15.6">
      <c r="A91" s="7"/>
      <c r="B91" s="9" t="s">
        <v>253</v>
      </c>
      <c r="C91" s="7"/>
      <c r="D91" s="7"/>
    </row>
    <row r="92" spans="1:4">
      <c r="A92" s="7"/>
      <c r="B92" s="49"/>
      <c r="C92" s="7"/>
      <c r="D92" s="7"/>
    </row>
    <row r="93" spans="1:4" ht="15.6">
      <c r="A93" s="7"/>
      <c r="B93" s="50" t="s">
        <v>37</v>
      </c>
      <c r="C93" s="7"/>
      <c r="D93" s="7"/>
    </row>
    <row r="94" spans="1:4" ht="15.6">
      <c r="A94" s="7"/>
      <c r="B94" s="9" t="s">
        <v>38</v>
      </c>
      <c r="C94" s="7"/>
      <c r="D94" s="7"/>
    </row>
    <row r="95" spans="1:4" ht="15.6">
      <c r="A95" s="7"/>
      <c r="B95" s="9" t="s">
        <v>19</v>
      </c>
      <c r="C95" s="7"/>
      <c r="D95" s="7"/>
    </row>
    <row r="96" spans="1:4">
      <c r="A96" s="7"/>
      <c r="B96" s="49"/>
      <c r="C96" s="7"/>
      <c r="D96" s="7"/>
    </row>
    <row r="97" spans="1:4" ht="15.6">
      <c r="A97" s="7"/>
      <c r="B97" s="50" t="s">
        <v>39</v>
      </c>
      <c r="C97" s="7"/>
      <c r="D97" s="7"/>
    </row>
    <row r="98" spans="1:4" ht="15.6">
      <c r="A98" s="7"/>
      <c r="B98" s="9" t="s">
        <v>4</v>
      </c>
      <c r="C98" s="7"/>
      <c r="D98" s="7"/>
    </row>
    <row r="99" spans="1:4" ht="15.6">
      <c r="A99" s="7"/>
      <c r="B99" s="9" t="s">
        <v>19</v>
      </c>
      <c r="C99" s="7"/>
      <c r="D99" s="7"/>
    </row>
    <row r="100" spans="1:4" ht="15.6">
      <c r="A100" s="7"/>
      <c r="B100" s="9" t="s">
        <v>211</v>
      </c>
      <c r="C100" s="7"/>
      <c r="D100" s="7"/>
    </row>
    <row r="101" spans="1:4" ht="15.6">
      <c r="A101" s="7"/>
      <c r="B101" s="50"/>
      <c r="C101" s="7"/>
      <c r="D101" s="7"/>
    </row>
    <row r="102" spans="1:4" ht="15.6">
      <c r="A102" s="7"/>
      <c r="B102" s="9" t="s">
        <v>40</v>
      </c>
      <c r="C102" s="7"/>
      <c r="D102" s="7"/>
    </row>
    <row r="103" spans="1:4" ht="15.6">
      <c r="A103" s="7"/>
      <c r="B103" s="9" t="s">
        <v>212</v>
      </c>
      <c r="C103" s="7"/>
      <c r="D103" s="7"/>
    </row>
    <row r="104" spans="1:4" ht="15.6">
      <c r="A104" s="7"/>
      <c r="B104" s="9" t="s">
        <v>213</v>
      </c>
      <c r="C104" s="7"/>
      <c r="D104" s="7"/>
    </row>
    <row r="105" spans="1:4" ht="15.6">
      <c r="A105" s="7"/>
      <c r="B105" s="9" t="s">
        <v>231</v>
      </c>
      <c r="C105" s="7"/>
      <c r="D105" s="7"/>
    </row>
    <row r="106" spans="1:4">
      <c r="A106" s="7"/>
      <c r="B106" s="49"/>
      <c r="C106" s="7"/>
      <c r="D106" s="7"/>
    </row>
    <row r="107" spans="1:4" ht="15.6">
      <c r="A107" s="7"/>
      <c r="B107" s="9" t="s">
        <v>91</v>
      </c>
      <c r="C107" s="7"/>
      <c r="D107" s="7"/>
    </row>
    <row r="108" spans="1:4" ht="15.6">
      <c r="A108" s="7"/>
      <c r="B108" s="9" t="s">
        <v>95</v>
      </c>
      <c r="C108" s="7"/>
      <c r="D108" s="7"/>
    </row>
    <row r="109" spans="1:4" ht="15.6">
      <c r="A109" s="7"/>
      <c r="B109" s="9" t="s">
        <v>19</v>
      </c>
      <c r="C109" s="7"/>
      <c r="D109" s="7"/>
    </row>
    <row r="110" spans="1:4">
      <c r="A110" s="7"/>
      <c r="B110" s="49"/>
      <c r="C110" s="7"/>
      <c r="D110" s="7"/>
    </row>
    <row r="111" spans="1:4" ht="15.6">
      <c r="A111" s="7"/>
      <c r="B111" s="50" t="s">
        <v>42</v>
      </c>
      <c r="C111" s="7"/>
      <c r="D111" s="7"/>
    </row>
    <row r="112" spans="1:4" ht="15.6">
      <c r="A112" s="7"/>
      <c r="B112" s="9" t="s">
        <v>4</v>
      </c>
      <c r="C112" s="7"/>
      <c r="D112" s="7"/>
    </row>
    <row r="113" spans="1:4" ht="15.6">
      <c r="A113" s="7"/>
      <c r="B113" s="9" t="s">
        <v>69</v>
      </c>
      <c r="C113" s="7"/>
      <c r="D113" s="7"/>
    </row>
    <row r="114" spans="1:4">
      <c r="A114" s="7"/>
      <c r="B114" s="49"/>
      <c r="C114" s="7"/>
      <c r="D114" s="7"/>
    </row>
    <row r="115" spans="1:4" ht="15.6">
      <c r="A115" s="7"/>
      <c r="B115" s="9" t="s">
        <v>92</v>
      </c>
      <c r="C115" s="7"/>
      <c r="D115" s="7"/>
    </row>
    <row r="116" spans="1:4" ht="15.6">
      <c r="A116" s="7"/>
      <c r="B116" s="9" t="s">
        <v>44</v>
      </c>
      <c r="C116" s="7"/>
      <c r="D116" s="7"/>
    </row>
    <row r="117" spans="1:4" ht="15.6">
      <c r="A117" s="7"/>
      <c r="B117" s="9" t="s">
        <v>19</v>
      </c>
      <c r="C117" s="7"/>
      <c r="D117" s="7"/>
    </row>
    <row r="118" spans="1:4" ht="15.6">
      <c r="A118" s="7"/>
      <c r="B118" s="50"/>
      <c r="C118" s="7"/>
      <c r="D118" s="7"/>
    </row>
    <row r="119" spans="1:4" ht="15.6">
      <c r="A119" s="7"/>
      <c r="B119" s="9" t="s">
        <v>191</v>
      </c>
      <c r="C119" s="7"/>
      <c r="D119" s="7"/>
    </row>
    <row r="120" spans="1:4" ht="15.6">
      <c r="A120" s="7"/>
      <c r="B120" s="9" t="s">
        <v>4</v>
      </c>
      <c r="C120" s="7"/>
      <c r="D120" s="7"/>
    </row>
    <row r="121" spans="1:4" ht="15.6">
      <c r="A121" s="7"/>
      <c r="B121" s="9" t="s">
        <v>19</v>
      </c>
      <c r="C121" s="7"/>
      <c r="D121" s="7"/>
    </row>
    <row r="122" spans="1:4" ht="15.6">
      <c r="A122" s="7"/>
      <c r="B122" s="9" t="s">
        <v>208</v>
      </c>
      <c r="C122" s="7"/>
      <c r="D122" s="7"/>
    </row>
    <row r="123" spans="1:4">
      <c r="A123" s="7"/>
      <c r="B123" s="49"/>
      <c r="C123" s="7"/>
      <c r="D123" s="7"/>
    </row>
    <row r="124" spans="1:4" ht="15.6">
      <c r="A124" s="7"/>
      <c r="B124" s="50" t="s">
        <v>46</v>
      </c>
      <c r="C124" s="7"/>
      <c r="D124" s="7"/>
    </row>
    <row r="125" spans="1:4" ht="15.6">
      <c r="A125" s="7"/>
      <c r="B125" s="9" t="s">
        <v>47</v>
      </c>
      <c r="C125" s="7"/>
      <c r="D125" s="7"/>
    </row>
    <row r="126" spans="1:4" ht="15.6">
      <c r="A126" s="7"/>
      <c r="B126" s="9" t="s">
        <v>19</v>
      </c>
      <c r="C126" s="7"/>
      <c r="D126" s="7"/>
    </row>
    <row r="127" spans="1:4">
      <c r="A127" s="7"/>
      <c r="B127" s="49"/>
      <c r="C127" s="7"/>
      <c r="D127" s="7"/>
    </row>
    <row r="128" spans="1:4">
      <c r="A128" s="7"/>
      <c r="B128" s="42" t="s">
        <v>107</v>
      </c>
      <c r="C128" s="7"/>
      <c r="D128" s="7"/>
    </row>
    <row r="129" spans="1:4">
      <c r="A129" s="7"/>
      <c r="B129" s="42" t="s">
        <v>4</v>
      </c>
      <c r="C129" s="7"/>
      <c r="D129" s="7"/>
    </row>
    <row r="130" spans="1:4">
      <c r="A130" s="7"/>
      <c r="B130" s="42" t="s">
        <v>19</v>
      </c>
      <c r="C130" s="7"/>
      <c r="D130" s="7"/>
    </row>
    <row r="131" spans="1:4">
      <c r="A131" s="7"/>
      <c r="B131" s="49"/>
      <c r="C131" s="7"/>
      <c r="D131" s="7"/>
    </row>
    <row r="132" spans="1:4" ht="15.6">
      <c r="A132" s="7"/>
      <c r="B132" s="50" t="s">
        <v>93</v>
      </c>
      <c r="C132" s="7"/>
      <c r="D132" s="7"/>
    </row>
    <row r="133" spans="1:4" ht="15.6">
      <c r="A133" s="7"/>
      <c r="B133" s="9" t="s">
        <v>224</v>
      </c>
      <c r="C133" s="7"/>
      <c r="D133" s="7"/>
    </row>
    <row r="134" spans="1:4" ht="15.6">
      <c r="A134" s="7"/>
      <c r="B134" s="9" t="s">
        <v>19</v>
      </c>
      <c r="C134" s="7"/>
      <c r="D134" s="7"/>
    </row>
    <row r="135" spans="1:4">
      <c r="A135" s="7"/>
      <c r="B135" s="49"/>
      <c r="C135" s="7"/>
      <c r="D135" s="7"/>
    </row>
    <row r="136" spans="1:4" ht="15.6">
      <c r="A136" s="7"/>
      <c r="B136" s="50" t="s">
        <v>94</v>
      </c>
      <c r="C136" s="7"/>
      <c r="D136" s="7"/>
    </row>
    <row r="137" spans="1:4" ht="15.6">
      <c r="A137" s="7"/>
      <c r="B137" s="9" t="s">
        <v>61</v>
      </c>
      <c r="C137" s="7"/>
      <c r="D137" s="7"/>
    </row>
    <row r="138" spans="1:4" ht="15.6">
      <c r="A138" s="7"/>
      <c r="B138" s="9" t="s">
        <v>19</v>
      </c>
      <c r="C138" s="7"/>
      <c r="D138" s="7"/>
    </row>
    <row r="139" spans="1:4">
      <c r="A139" s="7"/>
      <c r="B139" s="49"/>
      <c r="C139" s="7"/>
      <c r="D139" s="7"/>
    </row>
    <row r="140" spans="1:4" ht="15.6">
      <c r="A140" s="7"/>
      <c r="B140" s="50" t="s">
        <v>150</v>
      </c>
      <c r="C140" s="7"/>
      <c r="D140" s="7"/>
    </row>
    <row r="141" spans="1:4" ht="15.6">
      <c r="A141" s="7"/>
      <c r="B141" s="11" t="s">
        <v>119</v>
      </c>
      <c r="C141" s="7"/>
      <c r="D141" s="7"/>
    </row>
    <row r="142" spans="1:4" ht="15.6">
      <c r="A142" s="7"/>
      <c r="B142" s="11" t="s">
        <v>19</v>
      </c>
      <c r="C142" s="7"/>
      <c r="D142" s="7"/>
    </row>
    <row r="143" spans="1:4">
      <c r="A143" s="7"/>
      <c r="B143" s="49"/>
      <c r="C143" s="7"/>
      <c r="D143" s="7"/>
    </row>
    <row r="144" spans="1:4">
      <c r="A144" s="7"/>
      <c r="B144" s="49" t="s">
        <v>116</v>
      </c>
      <c r="C144" s="7"/>
      <c r="D144" s="7"/>
    </row>
    <row r="145" spans="1:4">
      <c r="A145" s="7"/>
      <c r="B145" s="12" t="s">
        <v>225</v>
      </c>
      <c r="C145" s="7"/>
      <c r="D145" s="7"/>
    </row>
    <row r="146" spans="1:4">
      <c r="A146" s="7"/>
      <c r="B146" s="12" t="s">
        <v>210</v>
      </c>
      <c r="C146" s="7"/>
      <c r="D146" s="7"/>
    </row>
    <row r="147" spans="1:4">
      <c r="A147" s="7"/>
      <c r="B147" s="12" t="s">
        <v>19</v>
      </c>
      <c r="C147" s="7"/>
      <c r="D147" s="7"/>
    </row>
    <row r="148" spans="1:4">
      <c r="A148" s="7"/>
      <c r="B148" s="7"/>
      <c r="C148" s="7"/>
      <c r="D148" s="7"/>
    </row>
    <row r="149" spans="1:4">
      <c r="A149" s="7"/>
      <c r="B149" s="62" t="s">
        <v>242</v>
      </c>
      <c r="C149" s="7"/>
      <c r="D149" s="7"/>
    </row>
    <row r="150" spans="1:4">
      <c r="A150" s="7"/>
      <c r="B150" s="62" t="s">
        <v>137</v>
      </c>
      <c r="C150" s="7"/>
      <c r="D150" s="7"/>
    </row>
    <row r="151" spans="1:4">
      <c r="A151" s="7"/>
      <c r="B151" s="62" t="s">
        <v>273</v>
      </c>
      <c r="C151" s="7"/>
      <c r="D151" s="7"/>
    </row>
    <row r="152" spans="1:4">
      <c r="A152" s="7"/>
      <c r="B152" s="7"/>
      <c r="C152" s="7"/>
      <c r="D152" s="7"/>
    </row>
    <row r="153" spans="1:4">
      <c r="A153" s="7"/>
      <c r="B153" s="62" t="s">
        <v>243</v>
      </c>
      <c r="C153" s="7"/>
      <c r="D153" s="7"/>
    </row>
    <row r="154" spans="1:4">
      <c r="A154" s="7"/>
      <c r="B154" s="62" t="s">
        <v>275</v>
      </c>
      <c r="C154" s="7"/>
      <c r="D154" s="7"/>
    </row>
    <row r="155" spans="1:4">
      <c r="A155" s="7"/>
      <c r="B155" s="62" t="s">
        <v>19</v>
      </c>
      <c r="C155" s="7"/>
      <c r="D155" s="7"/>
    </row>
    <row r="156" spans="1:4">
      <c r="A156" s="7"/>
      <c r="B156" s="7"/>
      <c r="C156" s="7"/>
      <c r="D156" s="7"/>
    </row>
    <row r="157" spans="1:4">
      <c r="A157" s="7"/>
      <c r="B157" s="62" t="s">
        <v>244</v>
      </c>
      <c r="C157" s="7"/>
      <c r="D157" s="7"/>
    </row>
    <row r="158" spans="1:4">
      <c r="A158" s="7"/>
      <c r="B158" s="62" t="s">
        <v>276</v>
      </c>
      <c r="C158" s="7"/>
      <c r="D158" s="7"/>
    </row>
    <row r="159" spans="1:4">
      <c r="A159" s="7"/>
      <c r="B159" s="62" t="s">
        <v>19</v>
      </c>
      <c r="C159" s="7"/>
      <c r="D159" s="7"/>
    </row>
    <row r="160" spans="1:4">
      <c r="A160" s="7"/>
      <c r="B160" s="7"/>
      <c r="C160" s="7"/>
      <c r="D160" s="7"/>
    </row>
    <row r="161" spans="1:4">
      <c r="A161" s="7"/>
      <c r="B161" s="62" t="s">
        <v>262</v>
      </c>
      <c r="C161" s="7"/>
      <c r="D161" s="7"/>
    </row>
    <row r="162" spans="1:4">
      <c r="A162" s="7"/>
      <c r="B162" s="62" t="s">
        <v>276</v>
      </c>
      <c r="C162" s="7"/>
      <c r="D162" s="7"/>
    </row>
    <row r="163" spans="1:4">
      <c r="A163" s="7"/>
      <c r="B163" s="62" t="s">
        <v>19</v>
      </c>
      <c r="C163" s="7"/>
      <c r="D163" s="7"/>
    </row>
    <row r="164" spans="1:4">
      <c r="A164" s="7"/>
      <c r="B164" s="7"/>
      <c r="C164" s="7"/>
      <c r="D164" s="7"/>
    </row>
    <row r="165" spans="1:4">
      <c r="A165" s="7"/>
      <c r="B165" s="62" t="s">
        <v>245</v>
      </c>
      <c r="C165" s="7"/>
      <c r="D165" s="7"/>
    </row>
    <row r="166" spans="1:4">
      <c r="A166" s="7"/>
      <c r="B166" s="62" t="s">
        <v>278</v>
      </c>
      <c r="C166" s="7"/>
      <c r="D166" s="7"/>
    </row>
    <row r="167" spans="1:4">
      <c r="A167" s="7"/>
      <c r="B167" s="62" t="s">
        <v>19</v>
      </c>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Vito Ignazio Barraco</cp:lastModifiedBy>
  <cp:lastPrinted>2025-12-18T14:08:30Z</cp:lastPrinted>
  <dcterms:created xsi:type="dcterms:W3CDTF">2015-11-06T14:19:42Z</dcterms:created>
  <dcterms:modified xsi:type="dcterms:W3CDTF">2026-01-13T14:03:22Z</dcterms:modified>
</cp:coreProperties>
</file>